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业源" sheetId="1" r:id="rId1"/>
    <sheet name="名词解释" sheetId="10" state="hidden" r:id="rId2"/>
    <sheet name="行业类型说明" sheetId="9" state="hidden" r:id="rId3"/>
    <sheet name="行业和管控类型选项" sheetId="8" state="hidden" r:id="rId4"/>
  </sheets>
  <definedNames>
    <definedName name="半焦_兰炭">行业和管控类型选项!$C$10:$F$10</definedName>
    <definedName name="包装印刷">行业和管控类型选项!$B$69:$B$72</definedName>
    <definedName name="玻璃">行业和管控类型选项!$B$45:$B$51</definedName>
    <definedName name="玻璃钢">行业和管控类型选项!$B$54</definedName>
    <definedName name="玻璃钢工业">行业和管控类型选项!$C$54:$F$54</definedName>
    <definedName name="玻璃后加工">行业和管控类型选项!$C$50:$F$50</definedName>
    <definedName name="玻璃棉">行业和管控类型选项!$C$48:$H$48</definedName>
    <definedName name="玻璃球拉丝">行业和管控类型选项!$C$51:$F$51</definedName>
    <definedName name="玻璃纤维">行业和管控类型选项!$C$49:$H$49</definedName>
    <definedName name="不定形耐火制品">行业和管控类型选项!$C$44:$F$44</definedName>
    <definedName name="常规机焦">行业和管控类型选项!$C$8:$H$8</definedName>
    <definedName name="超细纤维合成革">行业和管控类型选项!$C$79:$F$79</definedName>
    <definedName name="电解铝">行业和管控类型选项!$B$16</definedName>
    <definedName name="电解铝工业">行业和管控类型选项!$C$16:$G$16</definedName>
    <definedName name="电解锰">行业和管控类型选项!$C$7:$F$7</definedName>
    <definedName name="电子玻璃">行业和管控类型选项!$C$47:$H$47</definedName>
    <definedName name="独立煅烧工业">行业和管控类型选项!$C$18:$H$18</definedName>
    <definedName name="独立烧结、球团">行业和管控类型选项!$C$3:$E$3</definedName>
    <definedName name="独立石油化学">行业和管控类型选项!$C$60:$H$60</definedName>
    <definedName name="独立石油炼制">行业和管控类型选项!$C$59:$H$59</definedName>
    <definedName name="独立轧钢">行业和管控类型选项!$C$4:$E$4</definedName>
    <definedName name="短流程钢铁">行业和管控类型选项!$B$5:$B$5</definedName>
    <definedName name="短流程钢铁工业">行业和管控类型选项!$C$5:$G$5</definedName>
    <definedName name="防水建筑材料制造">行业和管控类型选项!$B$55:$B$57</definedName>
    <definedName name="非烧结砖瓦制品">行业和管控类型选项!$C$36:$F$36</definedName>
    <definedName name="粉磨站">行业和管控类型选项!$C$32:$F$32</definedName>
    <definedName name="粉末涂料家具制造">行业和管控类型选项!$C$87:$F$87</definedName>
    <definedName name="粉末涂料制造工业">行业和管控类型选项!$C$66:$F$66</definedName>
    <definedName name="钢结构制造工业">行业和管控类型选项!$C$92:$H$92</definedName>
    <definedName name="工程机械整机制造">行业和管控类型选项!$B$91</definedName>
    <definedName name="工程机械整机制造业">行业和管控类型选项!$C$91:$H$91</definedName>
    <definedName name="工业涂装">行业和管控类型选项!$B$92:$B$96</definedName>
    <definedName name="行业类型">行业和管控类型选项!$L$2:$L$41</definedName>
    <definedName name="红木家具">行业和管控类型选项!$C$88:$E$88</definedName>
    <definedName name="集装箱制造工业">行业和管控类型选项!$C$94:$H$94</definedName>
    <definedName name="家具制造">行业和管控类型选项!$B$86:$B$89</definedName>
    <definedName name="家具制造工业">行业和管控类型选项!$C$86:$G$86</definedName>
    <definedName name="建筑陶瓷">行业和管控类型选项!$C$37:$H$37</definedName>
    <definedName name="胶合板">行业和管控类型选项!$C$73:$G$73</definedName>
    <definedName name="焦化">行业和管控类型选项!$B$8:$B$10</definedName>
    <definedName name="金属包装印刷">行业和管控类型选项!$C$71:$H$71</definedName>
    <definedName name="聚氨酯合成革">行业和管控类型选项!$C$78:$F$78</definedName>
    <definedName name="聚氯乙烯人造革">行业和管控类型选项!$C$77:$F$77</definedName>
    <definedName name="卷材、型材制造工业">行业和管控类型选项!$C$93:$H$93</definedName>
    <definedName name="矿渣粉">行业和管控类型选项!$C$33:$F$33</definedName>
    <definedName name="沥青类防水卷材">行业和管控类型选项!$C$55:$G$55</definedName>
    <definedName name="炼化一体化">行业和管控类型选项!$C$58:$H$58</definedName>
    <definedName name="炼油与石油化工">行业和管控类型选项!$B$58:$B$60</definedName>
    <definedName name="轮胎翻新">行业和管控类型选项!$C$84:$E$84</definedName>
    <definedName name="轮胎制品制造">行业和管控类型选项!$C$80:$H$80</definedName>
    <definedName name="铝压延加工">行业和管控类型选项!$C$30:$G$30</definedName>
    <definedName name="铝用炭素">行业和管控类型选项!$C$17:$H$17</definedName>
    <definedName name="煤制氮肥">行业和管控类型选项!$B$62</definedName>
    <definedName name="煤制氮肥工业">行业和管控类型选项!$C$62:$H$62</definedName>
    <definedName name="钼冶炼">行业和管控类型选项!$B$24</definedName>
    <definedName name="钼冶炼工业">行业和管控类型选项!$C$24:$G$24</definedName>
    <definedName name="耐火材料">行业和管控类型选项!$B$43:$B$44</definedName>
    <definedName name="耐火原料和制品">行业和管控类型选项!$C$43:$H$43</definedName>
    <definedName name="农药制造">行业和管控类型选项!$B$64</definedName>
    <definedName name="农药制造工业">行业和管控类型选项!$C$64:$H$64</definedName>
    <definedName name="刨花板">行业和管控类型选项!$C$74:$G$74</definedName>
    <definedName name="平板玻璃">行业和管控类型选项!$C$45:$H$45</definedName>
    <definedName name="其他">行业和管控类型选项!$B$97</definedName>
    <definedName name="其他工业">行业和管控类型选项!$C$97:$K$97</definedName>
    <definedName name="其他工业涂装">行业和管控类型选项!$C$96:$H$96</definedName>
    <definedName name="其他类包装印刷">行业和管控类型选项!$C$72:$H$72</definedName>
    <definedName name="其他炭素">行业和管控类型选项!$C$20:$H$20</definedName>
    <definedName name="其他陶瓷">行业和管控类型选项!$C$42:$F$42</definedName>
    <definedName name="汽车整车制造">行业和管控类型选项!$B$90</definedName>
    <definedName name="汽车整车制造工业">行业和管控类型选项!$C$90:$H$90</definedName>
    <definedName name="铅锌冶炼">行业和管控类型选项!$B$22:$B$23</definedName>
    <definedName name="铅冶炼">行业和管控类型选项!$C$22:$G$22</definedName>
    <definedName name="热回收焦">行业和管控类型选项!$C$9:$F$9</definedName>
    <definedName name="人造板制造">行业和管控类型选项!$B$73:$B$76</definedName>
    <definedName name="日用玻璃">行业和管控类型选项!$C$46:$H$46</definedName>
    <definedName name="日用及医用橡胶制品制造">行业和管控类型选项!$C$83:$H$83</definedName>
    <definedName name="日用陶瓷">行业和管控类型选项!$C$39:$F$39</definedName>
    <definedName name="三聚氰胺板式家具">行业和管控类型选项!$C$89:$E$89</definedName>
    <definedName name="烧结砖瓦制品">行业和管控类型选项!$C$35:$H$35</definedName>
    <definedName name="石灰窑">行业和管控类型选项!$B$11</definedName>
    <definedName name="石灰窑工业">行业和管控类型选项!$C$11:$H$11</definedName>
    <definedName name="石墨电极">行业和管控类型选项!$C$19:$H$19</definedName>
    <definedName name="水泥">行业和管控类型选项!$B$31:$B$34</definedName>
    <definedName name="水泥熟料">行业和管控类型选项!$C$31:$H$31</definedName>
    <definedName name="水泥制品">行业和管控类型选项!$C$34:$F$34</definedName>
    <definedName name="塑料彩印软包装印刷">行业和管控类型选项!$C$70:$H$70</definedName>
    <definedName name="塑料类防水卷材">行业和管控类型选项!$C$57:$E$57</definedName>
    <definedName name="塑料人造革与合成革制造">行业和管控类型选项!$B$77:$B$79</definedName>
    <definedName name="炭黑制造">行业和管控类型选项!$B$61</definedName>
    <definedName name="炭黑制造工业">行业和管控类型选项!$C$61:$H$61</definedName>
    <definedName name="炭素">行业和管控类型选项!$B$17:$B$20</definedName>
    <definedName name="陶瓷">行业和管控类型选项!$B$37:$B$42</definedName>
    <definedName name="特种陶瓷">行业和管控类型选项!$C$41:$F$41</definedName>
    <definedName name="铁合金">行业和管控类型选项!$B$6:$B$7</definedName>
    <definedName name="铁合金工业">行业和管控类型选项!$C$6:$G$6</definedName>
    <definedName name="铜压延加工">行业和管控类型选项!$C$29:$G$29</definedName>
    <definedName name="铜冶炼">行业和管控类型选项!$B$21</definedName>
    <definedName name="铜冶炼工业">行业和管控类型选项!$C$21:$G$21</definedName>
    <definedName name="涂料制造">行业和管控类型选项!$B$65:$B$66</definedName>
    <definedName name="涂料制造工业">行业和管控类型选项!$C$65:$H$65</definedName>
    <definedName name="卫生陶瓷">行业和管控类型选项!$C$38:$F$38</definedName>
    <definedName name="纤维板">行业和管控类型选项!$C$75:$G$75</definedName>
    <definedName name="纤维素醚">行业和管控类型选项!$B$68</definedName>
    <definedName name="纤维素醚工业">行业和管控类型选项!$C$68:$F$68</definedName>
    <definedName name="橡胶板、管、带制品制造">行业和管控类型选项!$C$81:$H$81</definedName>
    <definedName name="橡胶防水卷材">行业和管控类型选项!$C$56:$H$56</definedName>
    <definedName name="橡胶零件、场地塑胶及其他橡胶制品制造">行业和管控类型选项!$C$82:$H$82</definedName>
    <definedName name="橡胶制品制造">行业和管控类型选项!$B$80:$B$84</definedName>
    <definedName name="锌冶炼">行业和管控类型选项!$C$23:$G$23</definedName>
    <definedName name="岩矿棉">行业和管控类型选项!$B$52:$B$53</definedName>
    <definedName name="岩矿棉工业">行业和管控类型选项!$C$52:$H$52</definedName>
    <definedName name="岩矿棉制品深加工">行业和管控类型选项!$C$53:$F$53</definedName>
    <definedName name="氧化铝">行业和管控类型选项!$B$15</definedName>
    <definedName name="氧化铝工业">行业和管控类型选项!$C$15:$H$15</definedName>
    <definedName name="油墨制造">行业和管控类型选项!$B$67</definedName>
    <definedName name="油墨制造工业">行业和管控类型选项!$C$67:$H$67</definedName>
    <definedName name="油漆饰面人造板">行业和管控类型选项!$C$76:$H$76</definedName>
    <definedName name="有色金属压延">行业和管控类型选项!$B$29:$B$30</definedName>
    <definedName name="园林艺术陶瓷">行业和管控类型选项!$C$40:$F$40</definedName>
    <definedName name="再生铝">行业和管控类型选项!$C$26:$G$26</definedName>
    <definedName name="再生铅">行业和管控类型选项!$C$27:$G$27</definedName>
    <definedName name="再生铜">行业和管控类型选项!$C$25:$G$25</definedName>
    <definedName name="再生铜铝铅锌">行业和管控类型选项!$B$25:$B$28</definedName>
    <definedName name="再生锌">行业和管控类型选项!$C$28:$G$28</definedName>
    <definedName name="造修船工业">行业和管控类型选项!$C$95:$H$95</definedName>
    <definedName name="长流程钢铁">行业和管控类型选项!$C$2:$I$2</definedName>
    <definedName name="长流程联合钢铁">行业和管控类型选项!$B$2:$B$4</definedName>
    <definedName name="纸制品包装印刷">行业和管控类型选项!$C$69:$H$69</definedName>
    <definedName name="制鞋">行业和管控类型选项!$B$85</definedName>
    <definedName name="制鞋工业">行业和管控类型选项!$C$85:$F$85</definedName>
    <definedName name="制药">行业和管控类型选项!$B$63</definedName>
    <definedName name="制药工业">行业和管控类型选项!$C$63:$H$63</definedName>
    <definedName name="铸件_冲天炉">行业和管控类型选项!$C$12:$H$12</definedName>
    <definedName name="铸件_天然气炉、电炉">行业和管控类型选项!$C$13:$H$13</definedName>
    <definedName name="铸造">行业和管控类型选项!$B$12:$B$14</definedName>
    <definedName name="铸造用生铁">行业和管控类型选项!$C$14:$H$14</definedName>
    <definedName name="砖瓦窑">行业和管控类型选项!$B$35:$B$36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shaopy</author>
    <author>Thinkpad</author>
    <author>CRAES</author>
  </authors>
  <commentList>
    <comment ref="A1" authorId="0">
      <text>
        <r>
          <rPr>
            <sz val="9"/>
            <rFont val="宋体"/>
            <charset val="134"/>
          </rPr>
          <t>填报规则：
用于统计城市企业数量，</t>
        </r>
        <r>
          <rPr>
            <b/>
            <sz val="9"/>
            <rFont val="宋体"/>
            <charset val="134"/>
          </rPr>
          <t>一家企业对应唯一序号</t>
        </r>
        <r>
          <rPr>
            <sz val="9"/>
            <rFont val="宋体"/>
            <charset val="134"/>
          </rPr>
          <t>，自上而下按顺序依次填写连续序号。</t>
        </r>
      </text>
    </comment>
    <comment ref="B1" authorId="1">
      <text>
        <r>
          <rPr>
            <sz val="9"/>
            <rFont val="宋体"/>
            <charset val="134"/>
          </rPr>
          <t>填报规则：
填写</t>
        </r>
        <r>
          <rPr>
            <b/>
            <sz val="9"/>
            <rFont val="宋体"/>
            <charset val="134"/>
          </rPr>
          <t>2025</t>
        </r>
        <r>
          <rPr>
            <sz val="9"/>
            <rFont val="宋体"/>
            <charset val="134"/>
          </rPr>
          <t>。</t>
        </r>
      </text>
    </comment>
    <comment ref="H1" authorId="1">
      <text>
        <r>
          <rPr>
            <sz val="9"/>
            <rFont val="宋体"/>
            <charset val="134"/>
          </rPr>
          <t xml:space="preserve">填报规则：
</t>
        </r>
        <r>
          <rPr>
            <b/>
            <sz val="9"/>
            <rFont val="宋体"/>
            <charset val="134"/>
          </rPr>
          <t>按表格自带下拉框选择</t>
        </r>
        <r>
          <rPr>
            <sz val="9"/>
            <rFont val="宋体"/>
            <charset val="134"/>
          </rPr>
          <t>或</t>
        </r>
        <r>
          <rPr>
            <b/>
            <sz val="9"/>
            <rFont val="宋体"/>
            <charset val="134"/>
          </rPr>
          <t>按“行业类型”sheet中的分类填写</t>
        </r>
        <r>
          <rPr>
            <sz val="9"/>
            <rFont val="宋体"/>
            <charset val="134"/>
          </rPr>
          <t>企业所属行业类型。</t>
        </r>
      </text>
    </comment>
    <comment ref="K1" authorId="2">
      <text>
        <r>
          <rPr>
            <b/>
            <sz val="9"/>
            <rFont val="宋体"/>
            <charset val="134"/>
          </rPr>
          <t>填写具体豁免的生产线\设备及数量，可参考名词解释中的举例</t>
        </r>
      </text>
    </comment>
  </commentList>
</comments>
</file>

<file path=xl/comments2.xml><?xml version="1.0" encoding="utf-8"?>
<comments xmlns="http://schemas.openxmlformats.org/spreadsheetml/2006/main">
  <authors>
    <author>Thinkpad</author>
  </authors>
  <commentList>
    <comment ref="B1" authorId="0">
      <text>
        <r>
          <rPr>
            <sz val="9"/>
            <rFont val="宋体"/>
            <charset val="134"/>
          </rPr>
          <t xml:space="preserve">填报规则：
</t>
        </r>
        <r>
          <rPr>
            <b/>
            <sz val="9"/>
            <rFont val="宋体"/>
            <charset val="134"/>
          </rPr>
          <t>按表格自带下拉框选择</t>
        </r>
        <r>
          <rPr>
            <sz val="9"/>
            <rFont val="宋体"/>
            <charset val="134"/>
          </rPr>
          <t>或</t>
        </r>
        <r>
          <rPr>
            <b/>
            <sz val="9"/>
            <rFont val="宋体"/>
            <charset val="134"/>
          </rPr>
          <t>按“行业类型”sheet中的分类填写</t>
        </r>
        <r>
          <rPr>
            <sz val="9"/>
            <rFont val="宋体"/>
            <charset val="134"/>
          </rPr>
          <t>企业所属行业类型。</t>
        </r>
      </text>
    </comment>
  </commentList>
</comments>
</file>

<file path=xl/comments3.xml><?xml version="1.0" encoding="utf-8"?>
<comments xmlns="http://schemas.openxmlformats.org/spreadsheetml/2006/main">
  <authors>
    <author>Thinkpad</author>
  </authors>
  <commentList>
    <comment ref="B1" authorId="0">
      <text>
        <r>
          <rPr>
            <sz val="9"/>
            <rFont val="宋体"/>
            <charset val="134"/>
          </rPr>
          <t xml:space="preserve">填报规则：
</t>
        </r>
        <r>
          <rPr>
            <b/>
            <sz val="9"/>
            <rFont val="宋体"/>
            <charset val="134"/>
          </rPr>
          <t>按表格自带下拉框选择</t>
        </r>
        <r>
          <rPr>
            <sz val="9"/>
            <rFont val="宋体"/>
            <charset val="134"/>
          </rPr>
          <t>或</t>
        </r>
        <r>
          <rPr>
            <b/>
            <sz val="9"/>
            <rFont val="宋体"/>
            <charset val="134"/>
          </rPr>
          <t>按“行业类型”sheet中的分类填写</t>
        </r>
        <r>
          <rPr>
            <sz val="9"/>
            <rFont val="宋体"/>
            <charset val="134"/>
          </rPr>
          <t>企业所属行业类型。</t>
        </r>
      </text>
    </comment>
  </commentList>
</comments>
</file>

<file path=xl/sharedStrings.xml><?xml version="1.0" encoding="utf-8"?>
<sst xmlns="http://schemas.openxmlformats.org/spreadsheetml/2006/main" count="1390" uniqueCount="210">
  <si>
    <r>
      <rPr>
        <b/>
        <sz val="11"/>
        <color theme="1"/>
        <rFont val="宋体"/>
        <charset val="134"/>
      </rPr>
      <t>序号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</si>
  <si>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年份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</si>
  <si>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企业名称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</si>
  <si>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所属省份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</si>
  <si>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所属城市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</si>
  <si>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所属区县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</si>
  <si>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重点行业类型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</si>
  <si>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重点行业分支</t>
    </r>
    <r>
      <rPr>
        <b/>
        <sz val="11"/>
        <color rgb="FFFF0000"/>
        <rFont val="宋体"/>
        <charset val="134"/>
      </rPr>
      <t>*</t>
    </r>
  </si>
  <si>
    <t>其他行业类型</t>
  </si>
  <si>
    <r>
      <rPr>
        <b/>
        <sz val="11"/>
        <color rgb="FF000000"/>
        <rFont val="宋体"/>
        <charset val="134"/>
      </rPr>
      <t>绩效等级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</si>
  <si>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豁免类型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</si>
  <si>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具体豁免理由</t>
    </r>
    <r>
      <rPr>
        <b/>
        <sz val="11"/>
        <color rgb="FFFF0000"/>
        <rFont val="宋体"/>
        <charset val="134"/>
      </rPr>
      <t>*</t>
    </r>
  </si>
  <si>
    <t>国能长源随州发电有限公司</t>
  </si>
  <si>
    <t>湖北省</t>
  </si>
  <si>
    <t>随州市</t>
  </si>
  <si>
    <t>高新区</t>
  </si>
  <si>
    <t>其他</t>
  </si>
  <si>
    <t>其他工业</t>
  </si>
  <si>
    <t>热电联产</t>
  </si>
  <si>
    <t>民生豁免</t>
  </si>
  <si>
    <t>保障民生企业</t>
  </si>
  <si>
    <t>保障城市居民用电、工业企业用电及工业企业供热用户正常生产</t>
  </si>
  <si>
    <t>随州海诺尔环保发电有限公司</t>
  </si>
  <si>
    <t>曾都区</t>
  </si>
  <si>
    <t>城市生活垃圾处置</t>
  </si>
  <si>
    <t>保障城市正常运转企业</t>
  </si>
  <si>
    <t>处置城市生活垃圾，保障城市正常运转</t>
  </si>
  <si>
    <t>广水市康恒新能源有限公司</t>
  </si>
  <si>
    <t>广水市</t>
  </si>
  <si>
    <t>生物质能发电-生活垃圾焚烧发电</t>
  </si>
  <si>
    <t>垃圾焚烧发电企业，减排导致焚烧垃圾量降低，大量城市及乡镇垃圾堆放无法处理。</t>
  </si>
  <si>
    <t>湖北金龙新材料有限公司</t>
  </si>
  <si>
    <t>橡胶制品制造</t>
  </si>
  <si>
    <t>橡胶板、管、带制品制造</t>
  </si>
  <si>
    <t>地方-其他</t>
  </si>
  <si>
    <t>涉重点外贸出口企业</t>
  </si>
  <si>
    <t>年外贸额超过1000万元</t>
  </si>
  <si>
    <t>泰晶电子科技股份有限公司</t>
  </si>
  <si>
    <t>电子器件制造</t>
  </si>
  <si>
    <t>外贸出口达到1000万以上</t>
  </si>
  <si>
    <t>豁免类型*</t>
  </si>
  <si>
    <t>释义</t>
  </si>
  <si>
    <t>居民供暖</t>
  </si>
  <si>
    <t>钢铁余热供暖</t>
  </si>
  <si>
    <t>焦化余热供暖</t>
  </si>
  <si>
    <t>其他行业余热供暖</t>
  </si>
  <si>
    <t>电力和热力生产企业</t>
  </si>
  <si>
    <t>垃圾焚烧和危险废物处置企业</t>
  </si>
  <si>
    <t>水泥窑协同处置生活垃圾/污泥/危险废物</t>
  </si>
  <si>
    <t>战略性新兴产业企业</t>
  </si>
  <si>
    <t>符合国务院《“十三五”国家战略性新兴产业发展规划》（国发〔2016〕67号）的要求</t>
  </si>
  <si>
    <t>重点出版物印刷企业</t>
  </si>
  <si>
    <t>涉及党建、宣传、课本等书报及刊物等印刷</t>
  </si>
  <si>
    <t>群众生活保障企业</t>
  </si>
  <si>
    <t>食品加工（米油、乳制品、酒水饮料、肉蛋奶等）、畜禽饲料生产、畜禽类屠宰等</t>
  </si>
  <si>
    <t>重点外贸出口企业</t>
  </si>
  <si>
    <t>省级生态环境部门或相关主管部门认定</t>
  </si>
  <si>
    <t>其他保障类企业</t>
  </si>
  <si>
    <t>不属于所列豁免企业类型，但需要纳入豁免类企业，需要具体说明豁免原因</t>
  </si>
  <si>
    <t>行业类型</t>
  </si>
  <si>
    <r>
      <rPr>
        <b/>
        <sz val="11"/>
        <color rgb="FF000000"/>
        <rFont val="宋体"/>
        <charset val="134"/>
      </rPr>
      <t>行业分支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</si>
  <si>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管控类型</t>
    </r>
    <r>
      <rPr>
        <b/>
        <sz val="11"/>
        <color rgb="FFFF0000"/>
        <rFont val="宋体"/>
        <charset val="134"/>
      </rPr>
      <t>*</t>
    </r>
  </si>
  <si>
    <t>长流程联合钢铁</t>
  </si>
  <si>
    <t>长流程钢铁</t>
  </si>
  <si>
    <t>A</t>
  </si>
  <si>
    <t>B</t>
  </si>
  <si>
    <t>B-</t>
  </si>
  <si>
    <t>C</t>
  </si>
  <si>
    <t>D</t>
  </si>
  <si>
    <t>长期停产</t>
  </si>
  <si>
    <t>独立烧结、球团</t>
  </si>
  <si>
    <t>独立轧钢</t>
  </si>
  <si>
    <t>短流程钢铁</t>
  </si>
  <si>
    <t>短流程钢铁工业</t>
  </si>
  <si>
    <t>铁合金</t>
  </si>
  <si>
    <t>铁合金工业</t>
  </si>
  <si>
    <t>电解锰</t>
  </si>
  <si>
    <t>绩效引领性企业</t>
  </si>
  <si>
    <t>非绩效引领性企业</t>
  </si>
  <si>
    <t>焦化</t>
  </si>
  <si>
    <t>常规机焦</t>
  </si>
  <si>
    <t>热回收焦</t>
  </si>
  <si>
    <t>半焦_兰炭</t>
  </si>
  <si>
    <t>石灰窑</t>
  </si>
  <si>
    <t>石灰窑工业</t>
  </si>
  <si>
    <t>铸造</t>
  </si>
  <si>
    <t>铸件_冲天炉</t>
  </si>
  <si>
    <t>铸件_天然气炉、电炉</t>
  </si>
  <si>
    <t>铸造用生铁</t>
  </si>
  <si>
    <t>氧化铝</t>
  </si>
  <si>
    <t>氧化铝工业</t>
  </si>
  <si>
    <t>电解铝</t>
  </si>
  <si>
    <t>电解铝工业</t>
  </si>
  <si>
    <t>炭素</t>
  </si>
  <si>
    <t>铝用炭素</t>
  </si>
  <si>
    <t>独立煅烧工业</t>
  </si>
  <si>
    <t>石墨电极</t>
  </si>
  <si>
    <t>其他炭素</t>
  </si>
  <si>
    <t>铜冶炼</t>
  </si>
  <si>
    <t>铜冶炼工业</t>
  </si>
  <si>
    <t>铅锌冶炼</t>
  </si>
  <si>
    <t>铅冶炼</t>
  </si>
  <si>
    <t>锌冶炼</t>
  </si>
  <si>
    <t>钼冶炼</t>
  </si>
  <si>
    <t>钼冶炼工业</t>
  </si>
  <si>
    <t>再生铜铝铅锌</t>
  </si>
  <si>
    <t>再生铜</t>
  </si>
  <si>
    <t>再生铝</t>
  </si>
  <si>
    <t>再生铅</t>
  </si>
  <si>
    <t>再生锌</t>
  </si>
  <si>
    <t>有色金属压延行业</t>
  </si>
  <si>
    <t>铜压延加工</t>
  </si>
  <si>
    <t>铝压延加工</t>
  </si>
  <si>
    <t>水泥</t>
  </si>
  <si>
    <t>水泥熟料</t>
  </si>
  <si>
    <t>粉磨站</t>
  </si>
  <si>
    <t>矿渣粉</t>
  </si>
  <si>
    <t>水泥制品</t>
  </si>
  <si>
    <t>砖瓦窑</t>
  </si>
  <si>
    <t>烧结砖瓦制品</t>
  </si>
  <si>
    <t>非烧结砖瓦制品</t>
  </si>
  <si>
    <t>陶瓷</t>
  </si>
  <si>
    <t>建筑陶瓷</t>
  </si>
  <si>
    <t>卫生陶瓷</t>
  </si>
  <si>
    <t>日用陶瓷</t>
  </si>
  <si>
    <t>园林艺术陶瓷</t>
  </si>
  <si>
    <t>特种陶瓷</t>
  </si>
  <si>
    <t>其他陶瓷</t>
  </si>
  <si>
    <t>耐火材料</t>
  </si>
  <si>
    <t>耐火原料和制品</t>
  </si>
  <si>
    <t>不定形耐火制品</t>
  </si>
  <si>
    <t>玻璃</t>
  </si>
  <si>
    <t>平板玻璃</t>
  </si>
  <si>
    <t>日用玻璃</t>
  </si>
  <si>
    <t>电子玻璃</t>
  </si>
  <si>
    <t>玻璃棉</t>
  </si>
  <si>
    <t>玻璃纤维</t>
  </si>
  <si>
    <t>玻璃后加工</t>
  </si>
  <si>
    <t>玻璃球拉丝</t>
  </si>
  <si>
    <t>岩矿棉</t>
  </si>
  <si>
    <t>岩矿棉工业</t>
  </si>
  <si>
    <t>岩矿棉制品深加工</t>
  </si>
  <si>
    <t>玻璃钢</t>
  </si>
  <si>
    <t>玻璃钢工业</t>
  </si>
  <si>
    <t>防水建筑材料制造</t>
  </si>
  <si>
    <t>沥青类防水卷材</t>
  </si>
  <si>
    <t>橡胶防水卷材</t>
  </si>
  <si>
    <t>塑料类防水卷材</t>
  </si>
  <si>
    <t>炼油与石油化工</t>
  </si>
  <si>
    <t>炼化一体化</t>
  </si>
  <si>
    <t>独立石油炼制</t>
  </si>
  <si>
    <t>独立石油化学</t>
  </si>
  <si>
    <t>炭黑制造</t>
  </si>
  <si>
    <t>炭黑制造工业</t>
  </si>
  <si>
    <t>煤制氮肥</t>
  </si>
  <si>
    <t>煤制氮肥工业</t>
  </si>
  <si>
    <t>制药</t>
  </si>
  <si>
    <t>制药工业</t>
  </si>
  <si>
    <t>农药制造</t>
  </si>
  <si>
    <t>农药制造工业</t>
  </si>
  <si>
    <t>涂料制造</t>
  </si>
  <si>
    <t>涂料制造工业</t>
  </si>
  <si>
    <t>粉末涂料制造工业</t>
  </si>
  <si>
    <t>油墨制造</t>
  </si>
  <si>
    <t>油墨制造工业</t>
  </si>
  <si>
    <t>纤维素醚</t>
  </si>
  <si>
    <t>纤维素醚工业</t>
  </si>
  <si>
    <t>包装印刷</t>
  </si>
  <si>
    <t>纸制品包装印刷</t>
  </si>
  <si>
    <t>塑料彩印软包装印刷</t>
  </si>
  <si>
    <t>金属包装印刷</t>
  </si>
  <si>
    <t>其他类包装印刷</t>
  </si>
  <si>
    <t>人造板制造</t>
  </si>
  <si>
    <t>胶合板</t>
  </si>
  <si>
    <t>刨花板</t>
  </si>
  <si>
    <t>纤维板</t>
  </si>
  <si>
    <t>油漆饰面人造板</t>
  </si>
  <si>
    <t>塑料人造革与合成革制造</t>
  </si>
  <si>
    <t>聚氯乙烯人造革</t>
  </si>
  <si>
    <t>聚氨酯合成革</t>
  </si>
  <si>
    <t>超细纤维合成革</t>
  </si>
  <si>
    <t>轮胎制品制造</t>
  </si>
  <si>
    <t>橡胶零件、场地塑胶及其他橡胶制品制造</t>
  </si>
  <si>
    <t>日用及医用橡胶制品制造</t>
  </si>
  <si>
    <t>轮胎翻新</t>
  </si>
  <si>
    <t>制鞋</t>
  </si>
  <si>
    <t>制鞋工业</t>
  </si>
  <si>
    <t>家具制造</t>
  </si>
  <si>
    <t>家具制造工业</t>
  </si>
  <si>
    <t>粉末涂料家具制造</t>
  </si>
  <si>
    <t>红木家具</t>
  </si>
  <si>
    <t>三聚氰胺板式家具</t>
  </si>
  <si>
    <t>汽车整车制造</t>
  </si>
  <si>
    <t>汽车整车制造工业</t>
  </si>
  <si>
    <t>工程机械整机制造</t>
  </si>
  <si>
    <t>工程机械整机制造业</t>
  </si>
  <si>
    <t>工业涂装</t>
  </si>
  <si>
    <t>钢结构制造工业</t>
  </si>
  <si>
    <t>卷材、型材制造工业</t>
  </si>
  <si>
    <t>集装箱制造工业</t>
  </si>
  <si>
    <t>造修船工业</t>
  </si>
  <si>
    <t>其他工业涂装</t>
  </si>
  <si>
    <t>地方A</t>
  </si>
  <si>
    <t>地方B</t>
  </si>
  <si>
    <t>地方C</t>
  </si>
  <si>
    <t>地方D</t>
  </si>
  <si>
    <t>地方绩效引领性企业</t>
  </si>
  <si>
    <t>地方非绩效引领性企业</t>
  </si>
  <si>
    <r>
      <rPr>
        <b/>
        <sz val="11"/>
        <color rgb="FF000000"/>
        <rFont val="宋体"/>
        <charset val="134"/>
      </rPr>
      <t>管控类型</t>
    </r>
    <r>
      <rPr>
        <b/>
        <sz val="11"/>
        <color indexed="10"/>
        <rFont val="宋体"/>
        <charset val="134"/>
      </rPr>
      <t>*</t>
    </r>
  </si>
  <si>
    <t>有色金属压延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</si>
</sst>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2"/>
      <color indexed="8"/>
      <name val="等线"/>
      <charset val="134"/>
      <scheme val="minor"/>
    </font>
    <font>
      <sz val="12"/>
      <name val="等线"/>
      <charset val="134"/>
      <scheme val="minor"/>
    </font>
    <font>
      <sz val="12"/>
      <color indexed="8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  <font>
      <b/>
      <sz val="11"/>
      <color indexed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C3193"/>
  <sheetViews>
    <sheetView tabSelected="1" workbookViewId="0">
      <selection activeCell="K15" sqref="K15"/>
    </sheetView>
  </sheetViews>
  <sheetFormatPr defaultColWidth="9" defaultRowHeight="14.25"/>
  <cols>
    <col min="1" max="2" width="10.625" style="43" customWidth="1"/>
    <col min="3" max="3" width="17.1166666666667" style="43" customWidth="1"/>
    <col min="4" max="6" width="10.625" style="19" customWidth="1"/>
    <col min="7" max="7" width="14.35" style="6" customWidth="1"/>
    <col min="8" max="8" width="16.1916666666667" style="19" customWidth="1"/>
    <col min="9" max="9" width="10.625" style="19" customWidth="1"/>
    <col min="10" max="10" width="11.4166666666667" style="19" customWidth="1"/>
    <col min="11" max="11" width="10.625" style="19" customWidth="1"/>
    <col min="12" max="12" width="16.1416666666667" style="19" customWidth="1"/>
    <col min="13" max="184" width="9" style="19"/>
    <col min="185" max="185" width="21.1083333333333" style="19" customWidth="1"/>
    <col min="186" max="16384" width="9" style="19"/>
  </cols>
  <sheetData>
    <row r="1" s="42" customFormat="1" ht="27" spans="1:12">
      <c r="A1" s="44" t="s">
        <v>0</v>
      </c>
      <c r="B1" s="44" t="s">
        <v>1</v>
      </c>
      <c r="C1" s="45" t="s">
        <v>2</v>
      </c>
      <c r="D1" s="30" t="s">
        <v>3</v>
      </c>
      <c r="E1" s="30" t="s">
        <v>4</v>
      </c>
      <c r="F1" s="30" t="s">
        <v>5</v>
      </c>
      <c r="G1" s="29" t="s">
        <v>6</v>
      </c>
      <c r="H1" s="30" t="s">
        <v>7</v>
      </c>
      <c r="I1" s="29" t="s">
        <v>8</v>
      </c>
      <c r="J1" s="30" t="s">
        <v>9</v>
      </c>
      <c r="K1" s="29" t="s">
        <v>10</v>
      </c>
      <c r="L1" s="29" t="s">
        <v>11</v>
      </c>
    </row>
    <row r="2" s="42" customFormat="1" ht="54" spans="1:12">
      <c r="A2" s="46">
        <v>1</v>
      </c>
      <c r="B2" s="46">
        <v>2025</v>
      </c>
      <c r="C2" s="46" t="s">
        <v>12</v>
      </c>
      <c r="D2" s="46" t="s">
        <v>13</v>
      </c>
      <c r="E2" s="46" t="s">
        <v>14</v>
      </c>
      <c r="F2" s="46" t="s">
        <v>15</v>
      </c>
      <c r="G2" s="46" t="s">
        <v>16</v>
      </c>
      <c r="H2" s="46" t="s">
        <v>17</v>
      </c>
      <c r="I2" s="46" t="s">
        <v>18</v>
      </c>
      <c r="J2" s="46" t="s">
        <v>19</v>
      </c>
      <c r="K2" s="48" t="s">
        <v>20</v>
      </c>
      <c r="L2" s="46" t="s">
        <v>21</v>
      </c>
    </row>
    <row r="3" s="19" customFormat="1" ht="40.5" spans="1:185">
      <c r="A3" s="46">
        <v>2</v>
      </c>
      <c r="B3" s="46">
        <v>2025</v>
      </c>
      <c r="C3" s="46" t="s">
        <v>22</v>
      </c>
      <c r="D3" s="46" t="s">
        <v>13</v>
      </c>
      <c r="E3" s="46" t="s">
        <v>14</v>
      </c>
      <c r="F3" s="46" t="s">
        <v>23</v>
      </c>
      <c r="G3" s="46" t="s">
        <v>16</v>
      </c>
      <c r="H3" s="46" t="s">
        <v>17</v>
      </c>
      <c r="I3" s="46" t="s">
        <v>24</v>
      </c>
      <c r="J3" s="46" t="s">
        <v>19</v>
      </c>
      <c r="K3" s="46" t="s">
        <v>25</v>
      </c>
      <c r="L3" s="46" t="s">
        <v>26</v>
      </c>
      <c r="GC3" s="18"/>
    </row>
    <row r="4" s="19" customFormat="1" ht="67.5" spans="1:185">
      <c r="A4" s="46">
        <v>3</v>
      </c>
      <c r="B4" s="46">
        <v>2025</v>
      </c>
      <c r="C4" s="46" t="s">
        <v>27</v>
      </c>
      <c r="D4" s="46" t="s">
        <v>13</v>
      </c>
      <c r="E4" s="46" t="s">
        <v>14</v>
      </c>
      <c r="F4" s="46" t="s">
        <v>28</v>
      </c>
      <c r="G4" s="46" t="s">
        <v>16</v>
      </c>
      <c r="H4" s="46" t="s">
        <v>17</v>
      </c>
      <c r="I4" s="46" t="s">
        <v>29</v>
      </c>
      <c r="J4" s="46" t="s">
        <v>19</v>
      </c>
      <c r="K4" s="46" t="s">
        <v>25</v>
      </c>
      <c r="L4" s="46" t="s">
        <v>30</v>
      </c>
      <c r="GC4" s="18"/>
    </row>
    <row r="5" s="19" customFormat="1" ht="27" spans="1:185">
      <c r="A5" s="46">
        <v>4</v>
      </c>
      <c r="B5" s="46">
        <v>2025</v>
      </c>
      <c r="C5" s="46" t="s">
        <v>31</v>
      </c>
      <c r="D5" s="46" t="s">
        <v>13</v>
      </c>
      <c r="E5" s="46" t="s">
        <v>14</v>
      </c>
      <c r="F5" s="46" t="s">
        <v>23</v>
      </c>
      <c r="G5" s="46" t="s">
        <v>32</v>
      </c>
      <c r="H5" s="46" t="s">
        <v>33</v>
      </c>
      <c r="I5" s="46"/>
      <c r="J5" s="46" t="s">
        <v>34</v>
      </c>
      <c r="K5" s="46" t="s">
        <v>35</v>
      </c>
      <c r="L5" s="46" t="s">
        <v>36</v>
      </c>
      <c r="GC5" s="18"/>
    </row>
    <row r="6" ht="27" spans="1:12">
      <c r="A6" s="46">
        <v>5</v>
      </c>
      <c r="B6" s="47">
        <v>2025</v>
      </c>
      <c r="C6" s="47" t="s">
        <v>37</v>
      </c>
      <c r="D6" s="47" t="s">
        <v>13</v>
      </c>
      <c r="E6" s="47" t="s">
        <v>14</v>
      </c>
      <c r="F6" s="47" t="s">
        <v>23</v>
      </c>
      <c r="G6" s="47" t="s">
        <v>16</v>
      </c>
      <c r="H6" s="47" t="s">
        <v>17</v>
      </c>
      <c r="I6" s="47" t="s">
        <v>38</v>
      </c>
      <c r="J6" s="47" t="s">
        <v>34</v>
      </c>
      <c r="K6" s="47" t="s">
        <v>35</v>
      </c>
      <c r="L6" s="47" t="s">
        <v>39</v>
      </c>
    </row>
    <row r="7" spans="10:11">
      <c r="J7" s="49"/>
      <c r="K7" s="49"/>
    </row>
    <row r="8" spans="10:11">
      <c r="J8" s="49"/>
      <c r="K8" s="49"/>
    </row>
    <row r="9" spans="10:11">
      <c r="J9" s="49"/>
      <c r="K9" s="49"/>
    </row>
    <row r="10" spans="10:11">
      <c r="J10" s="49"/>
      <c r="K10" s="49"/>
    </row>
    <row r="11" spans="10:11">
      <c r="J11" s="49"/>
      <c r="K11" s="49"/>
    </row>
    <row r="12" spans="10:11">
      <c r="J12" s="49"/>
      <c r="K12" s="49"/>
    </row>
    <row r="13" spans="10:11">
      <c r="J13" s="49"/>
      <c r="K13" s="49"/>
    </row>
    <row r="14" spans="10:11">
      <c r="J14" s="49"/>
      <c r="K14" s="49"/>
    </row>
    <row r="15" spans="10:11">
      <c r="J15" s="49"/>
      <c r="K15" s="49"/>
    </row>
    <row r="16" spans="10:11">
      <c r="J16" s="49"/>
      <c r="K16" s="49"/>
    </row>
    <row r="17" spans="10:11">
      <c r="J17" s="49"/>
      <c r="K17" s="49"/>
    </row>
    <row r="18" spans="10:11">
      <c r="J18" s="49"/>
      <c r="K18" s="49"/>
    </row>
    <row r="19" spans="10:11">
      <c r="J19" s="49"/>
      <c r="K19" s="49"/>
    </row>
    <row r="20" spans="10:11">
      <c r="J20" s="49"/>
      <c r="K20" s="49"/>
    </row>
    <row r="21" spans="10:11">
      <c r="J21" s="49"/>
      <c r="K21" s="49"/>
    </row>
    <row r="22" spans="10:11">
      <c r="J22" s="49"/>
      <c r="K22" s="49"/>
    </row>
    <row r="23" spans="10:11">
      <c r="J23" s="49"/>
      <c r="K23" s="49"/>
    </row>
    <row r="24" spans="10:11">
      <c r="J24" s="49"/>
      <c r="K24" s="49"/>
    </row>
    <row r="25" spans="10:11">
      <c r="J25" s="49"/>
      <c r="K25" s="49"/>
    </row>
    <row r="26" spans="10:11">
      <c r="J26" s="49"/>
      <c r="K26" s="49"/>
    </row>
    <row r="27" spans="10:11">
      <c r="J27" s="49"/>
      <c r="K27" s="49"/>
    </row>
    <row r="28" spans="10:11">
      <c r="J28" s="49"/>
      <c r="K28" s="49"/>
    </row>
    <row r="29" spans="10:11">
      <c r="J29" s="49"/>
      <c r="K29" s="49"/>
    </row>
    <row r="30" spans="10:11">
      <c r="J30" s="49"/>
      <c r="K30" s="49"/>
    </row>
    <row r="31" spans="10:11">
      <c r="J31" s="49"/>
      <c r="K31" s="49"/>
    </row>
    <row r="32" spans="10:11">
      <c r="J32" s="49"/>
      <c r="K32" s="49"/>
    </row>
    <row r="33" spans="10:11">
      <c r="J33" s="49"/>
      <c r="K33" s="49"/>
    </row>
    <row r="34" spans="10:11">
      <c r="J34" s="49"/>
      <c r="K34" s="49"/>
    </row>
    <row r="35" spans="10:11">
      <c r="J35" s="49"/>
      <c r="K35" s="49"/>
    </row>
    <row r="36" spans="10:11">
      <c r="J36" s="49"/>
      <c r="K36" s="49"/>
    </row>
    <row r="37" spans="10:11">
      <c r="J37" s="49"/>
      <c r="K37" s="49"/>
    </row>
    <row r="38" spans="10:11">
      <c r="J38" s="49"/>
      <c r="K38" s="49"/>
    </row>
    <row r="39" spans="10:11">
      <c r="J39" s="49"/>
      <c r="K39" s="49"/>
    </row>
    <row r="40" spans="10:11">
      <c r="J40" s="49"/>
      <c r="K40" s="49"/>
    </row>
    <row r="41" spans="10:11">
      <c r="J41" s="49"/>
      <c r="K41" s="49"/>
    </row>
    <row r="42" spans="10:11">
      <c r="J42" s="49"/>
      <c r="K42" s="49"/>
    </row>
    <row r="43" spans="10:11">
      <c r="J43" s="49"/>
      <c r="K43" s="49"/>
    </row>
    <row r="44" spans="10:11">
      <c r="J44" s="49"/>
      <c r="K44" s="49"/>
    </row>
    <row r="45" spans="10:11">
      <c r="J45" s="49"/>
      <c r="K45" s="49"/>
    </row>
    <row r="46" spans="10:11">
      <c r="J46" s="49"/>
      <c r="K46" s="49"/>
    </row>
    <row r="47" spans="10:11">
      <c r="J47" s="49"/>
      <c r="K47" s="49"/>
    </row>
    <row r="48" spans="10:11">
      <c r="J48" s="49"/>
      <c r="K48" s="49"/>
    </row>
    <row r="49" spans="10:11">
      <c r="J49" s="49"/>
      <c r="K49" s="49"/>
    </row>
    <row r="50" spans="10:11">
      <c r="J50" s="49"/>
      <c r="K50" s="49"/>
    </row>
    <row r="51" spans="10:11">
      <c r="J51" s="49"/>
      <c r="K51" s="49"/>
    </row>
    <row r="52" spans="10:11">
      <c r="J52" s="49"/>
      <c r="K52" s="49"/>
    </row>
    <row r="53" spans="10:11">
      <c r="J53" s="49"/>
      <c r="K53" s="49"/>
    </row>
    <row r="54" spans="10:11">
      <c r="J54" s="49"/>
      <c r="K54" s="49"/>
    </row>
    <row r="55" spans="10:11">
      <c r="J55" s="49"/>
      <c r="K55" s="49"/>
    </row>
    <row r="56" spans="10:11">
      <c r="J56" s="49"/>
      <c r="K56" s="49"/>
    </row>
    <row r="57" spans="10:11">
      <c r="J57" s="49"/>
      <c r="K57" s="49"/>
    </row>
    <row r="58" spans="10:11">
      <c r="J58" s="49"/>
      <c r="K58" s="49"/>
    </row>
    <row r="59" spans="10:11">
      <c r="J59" s="49"/>
      <c r="K59" s="49"/>
    </row>
    <row r="60" spans="10:11">
      <c r="J60" s="49"/>
      <c r="K60" s="49"/>
    </row>
    <row r="61" spans="10:11">
      <c r="J61" s="49"/>
      <c r="K61" s="49"/>
    </row>
    <row r="62" spans="10:11">
      <c r="J62" s="49"/>
      <c r="K62" s="49"/>
    </row>
    <row r="63" spans="10:11">
      <c r="J63" s="49"/>
      <c r="K63" s="49"/>
    </row>
    <row r="64" spans="10:11">
      <c r="J64" s="49"/>
      <c r="K64" s="49"/>
    </row>
    <row r="65" spans="10:11">
      <c r="J65" s="49"/>
      <c r="K65" s="49"/>
    </row>
    <row r="66" spans="10:11">
      <c r="J66" s="49"/>
      <c r="K66" s="49"/>
    </row>
    <row r="67" spans="10:11">
      <c r="J67" s="49"/>
      <c r="K67" s="49"/>
    </row>
    <row r="68" spans="10:11">
      <c r="J68" s="49"/>
      <c r="K68" s="49"/>
    </row>
    <row r="69" spans="10:11">
      <c r="J69" s="49"/>
      <c r="K69" s="49"/>
    </row>
    <row r="70" spans="10:11">
      <c r="J70" s="49"/>
      <c r="K70" s="49"/>
    </row>
    <row r="71" spans="10:11">
      <c r="J71" s="49"/>
      <c r="K71" s="49"/>
    </row>
    <row r="72" spans="10:11">
      <c r="J72" s="49"/>
      <c r="K72" s="49"/>
    </row>
    <row r="73" spans="10:11">
      <c r="J73" s="49"/>
      <c r="K73" s="49"/>
    </row>
    <row r="74" spans="10:11">
      <c r="J74" s="49"/>
      <c r="K74" s="49"/>
    </row>
    <row r="75" spans="10:11">
      <c r="J75" s="49"/>
      <c r="K75" s="49"/>
    </row>
    <row r="76" spans="10:11">
      <c r="J76" s="49"/>
      <c r="K76" s="49"/>
    </row>
    <row r="77" spans="10:11">
      <c r="J77" s="49"/>
      <c r="K77" s="49"/>
    </row>
    <row r="78" spans="10:11">
      <c r="J78" s="49"/>
      <c r="K78" s="49"/>
    </row>
    <row r="79" spans="10:11">
      <c r="J79" s="49"/>
      <c r="K79" s="49"/>
    </row>
    <row r="80" spans="10:11">
      <c r="J80" s="49"/>
      <c r="K80" s="49"/>
    </row>
    <row r="81" spans="10:11">
      <c r="J81" s="49"/>
      <c r="K81" s="49"/>
    </row>
    <row r="82" spans="10:11">
      <c r="J82" s="49"/>
      <c r="K82" s="49"/>
    </row>
    <row r="83" spans="10:11">
      <c r="J83" s="49"/>
      <c r="K83" s="49"/>
    </row>
    <row r="84" spans="10:11">
      <c r="J84" s="49"/>
      <c r="K84" s="49"/>
    </row>
    <row r="85" spans="10:11">
      <c r="J85" s="49"/>
      <c r="K85" s="49"/>
    </row>
    <row r="86" spans="10:11">
      <c r="J86" s="49"/>
      <c r="K86" s="49"/>
    </row>
    <row r="87" spans="10:11">
      <c r="J87" s="49"/>
      <c r="K87" s="49"/>
    </row>
    <row r="88" spans="10:11">
      <c r="J88" s="49"/>
      <c r="K88" s="49"/>
    </row>
    <row r="89" spans="10:11">
      <c r="J89" s="49"/>
      <c r="K89" s="49"/>
    </row>
    <row r="90" spans="10:11">
      <c r="J90" s="49"/>
      <c r="K90" s="49"/>
    </row>
    <row r="91" spans="10:11">
      <c r="J91" s="49"/>
      <c r="K91" s="49"/>
    </row>
    <row r="92" spans="10:11">
      <c r="J92" s="49"/>
      <c r="K92" s="49"/>
    </row>
    <row r="93" spans="10:11">
      <c r="J93" s="49"/>
      <c r="K93" s="49"/>
    </row>
    <row r="94" spans="10:11">
      <c r="J94" s="49"/>
      <c r="K94" s="49"/>
    </row>
    <row r="95" spans="10:11">
      <c r="J95" s="49"/>
      <c r="K95" s="49"/>
    </row>
    <row r="96" spans="10:11">
      <c r="J96" s="49"/>
      <c r="K96" s="49"/>
    </row>
    <row r="97" spans="10:11">
      <c r="J97" s="49"/>
      <c r="K97" s="49"/>
    </row>
    <row r="98" spans="10:11">
      <c r="J98" s="49"/>
      <c r="K98" s="49"/>
    </row>
    <row r="99" spans="10:11">
      <c r="J99" s="49"/>
      <c r="K99" s="49"/>
    </row>
    <row r="100" spans="10:11">
      <c r="J100" s="49"/>
      <c r="K100" s="49"/>
    </row>
    <row r="101" spans="10:11">
      <c r="J101" s="49"/>
      <c r="K101" s="49"/>
    </row>
    <row r="102" spans="10:11">
      <c r="J102" s="49"/>
      <c r="K102" s="49"/>
    </row>
    <row r="103" spans="10:11">
      <c r="J103" s="49"/>
      <c r="K103" s="49"/>
    </row>
    <row r="104" spans="10:11">
      <c r="J104" s="49"/>
      <c r="K104" s="49"/>
    </row>
    <row r="105" spans="10:11">
      <c r="J105" s="49"/>
      <c r="K105" s="49"/>
    </row>
    <row r="106" spans="10:11">
      <c r="J106" s="49"/>
      <c r="K106" s="49"/>
    </row>
    <row r="107" spans="10:11">
      <c r="J107" s="49"/>
      <c r="K107" s="49"/>
    </row>
    <row r="108" spans="10:11">
      <c r="J108" s="49"/>
      <c r="K108" s="49"/>
    </row>
    <row r="109" spans="10:11">
      <c r="J109" s="49"/>
      <c r="K109" s="49"/>
    </row>
    <row r="110" spans="10:11">
      <c r="J110" s="49"/>
      <c r="K110" s="49"/>
    </row>
    <row r="111" spans="10:11">
      <c r="J111" s="49"/>
      <c r="K111" s="49"/>
    </row>
    <row r="112" spans="10:11">
      <c r="J112" s="49"/>
      <c r="K112" s="49"/>
    </row>
    <row r="113" spans="10:11">
      <c r="J113" s="49"/>
      <c r="K113" s="49"/>
    </row>
    <row r="114" spans="10:11">
      <c r="J114" s="49"/>
      <c r="K114" s="49"/>
    </row>
    <row r="115" spans="10:11">
      <c r="J115" s="49"/>
      <c r="K115" s="49"/>
    </row>
    <row r="116" spans="10:11">
      <c r="J116" s="49"/>
      <c r="K116" s="49"/>
    </row>
    <row r="117" spans="10:11">
      <c r="J117" s="49"/>
      <c r="K117" s="49"/>
    </row>
    <row r="118" spans="10:11">
      <c r="J118" s="49"/>
      <c r="K118" s="49"/>
    </row>
    <row r="119" spans="10:11">
      <c r="J119" s="49"/>
      <c r="K119" s="49"/>
    </row>
    <row r="120" spans="10:11">
      <c r="J120" s="49"/>
      <c r="K120" s="49"/>
    </row>
    <row r="121" spans="10:11">
      <c r="J121" s="49"/>
      <c r="K121" s="49"/>
    </row>
    <row r="122" spans="10:11">
      <c r="J122" s="49"/>
      <c r="K122" s="49"/>
    </row>
    <row r="123" spans="10:11">
      <c r="J123" s="49"/>
      <c r="K123" s="49"/>
    </row>
    <row r="124" spans="10:11">
      <c r="J124" s="49"/>
      <c r="K124" s="49"/>
    </row>
    <row r="125" spans="10:11">
      <c r="J125" s="49"/>
      <c r="K125" s="49"/>
    </row>
    <row r="126" spans="10:11">
      <c r="J126" s="49"/>
      <c r="K126" s="49"/>
    </row>
    <row r="127" spans="10:11">
      <c r="J127" s="49"/>
      <c r="K127" s="49"/>
    </row>
    <row r="128" spans="10:11">
      <c r="J128" s="49"/>
      <c r="K128" s="49"/>
    </row>
    <row r="129" spans="10:11">
      <c r="J129" s="49"/>
      <c r="K129" s="49"/>
    </row>
    <row r="130" spans="10:11">
      <c r="J130" s="49"/>
      <c r="K130" s="49"/>
    </row>
    <row r="131" spans="10:11">
      <c r="J131" s="49"/>
      <c r="K131" s="49"/>
    </row>
    <row r="132" spans="10:11">
      <c r="J132" s="49"/>
      <c r="K132" s="49"/>
    </row>
    <row r="133" spans="10:11">
      <c r="J133" s="49"/>
      <c r="K133" s="49"/>
    </row>
    <row r="134" spans="10:11">
      <c r="J134" s="49"/>
      <c r="K134" s="49"/>
    </row>
    <row r="135" spans="10:11">
      <c r="J135" s="49"/>
      <c r="K135" s="49"/>
    </row>
    <row r="136" spans="10:11">
      <c r="J136" s="49"/>
      <c r="K136" s="49"/>
    </row>
    <row r="137" spans="10:11">
      <c r="J137" s="49"/>
      <c r="K137" s="49"/>
    </row>
    <row r="138" spans="10:11">
      <c r="J138" s="49"/>
      <c r="K138" s="49"/>
    </row>
    <row r="139" spans="10:11">
      <c r="J139" s="49"/>
      <c r="K139" s="49"/>
    </row>
    <row r="140" spans="10:11">
      <c r="J140" s="49"/>
      <c r="K140" s="49"/>
    </row>
    <row r="141" spans="10:11">
      <c r="J141" s="49"/>
      <c r="K141" s="49"/>
    </row>
    <row r="142" spans="10:11">
      <c r="J142" s="49"/>
      <c r="K142" s="49"/>
    </row>
    <row r="143" spans="10:11">
      <c r="J143" s="49"/>
      <c r="K143" s="49"/>
    </row>
    <row r="144" spans="10:11">
      <c r="J144" s="49"/>
      <c r="K144" s="49"/>
    </row>
    <row r="145" spans="10:11">
      <c r="J145" s="49"/>
      <c r="K145" s="49"/>
    </row>
    <row r="146" spans="10:11">
      <c r="J146" s="49"/>
      <c r="K146" s="49"/>
    </row>
    <row r="147" spans="10:11">
      <c r="J147" s="49"/>
      <c r="K147" s="49"/>
    </row>
    <row r="148" spans="10:11">
      <c r="J148" s="49"/>
      <c r="K148" s="49"/>
    </row>
    <row r="149" spans="10:11">
      <c r="J149" s="49"/>
      <c r="K149" s="49"/>
    </row>
    <row r="150" spans="10:11">
      <c r="J150" s="49"/>
      <c r="K150" s="49"/>
    </row>
    <row r="151" spans="10:11">
      <c r="J151" s="49"/>
      <c r="K151" s="49"/>
    </row>
    <row r="152" spans="10:11">
      <c r="J152" s="49"/>
      <c r="K152" s="49"/>
    </row>
    <row r="153" spans="10:11">
      <c r="J153" s="49"/>
      <c r="K153" s="49"/>
    </row>
    <row r="154" spans="10:11">
      <c r="J154" s="49"/>
      <c r="K154" s="49"/>
    </row>
    <row r="155" spans="10:11">
      <c r="J155" s="49"/>
      <c r="K155" s="49"/>
    </row>
    <row r="156" spans="10:11">
      <c r="J156" s="49"/>
      <c r="K156" s="49"/>
    </row>
    <row r="157" spans="10:11">
      <c r="J157" s="49"/>
      <c r="K157" s="49"/>
    </row>
    <row r="158" spans="10:11">
      <c r="J158" s="49"/>
      <c r="K158" s="49"/>
    </row>
    <row r="159" spans="10:11">
      <c r="J159" s="49"/>
      <c r="K159" s="49"/>
    </row>
    <row r="160" spans="10:11">
      <c r="J160" s="49"/>
      <c r="K160" s="49"/>
    </row>
    <row r="161" spans="10:11">
      <c r="J161" s="49"/>
      <c r="K161" s="49"/>
    </row>
    <row r="162" spans="10:11">
      <c r="J162" s="49"/>
      <c r="K162" s="49"/>
    </row>
    <row r="163" spans="10:11">
      <c r="J163" s="49"/>
      <c r="K163" s="49"/>
    </row>
    <row r="164" spans="10:11">
      <c r="J164" s="49"/>
      <c r="K164" s="49"/>
    </row>
    <row r="165" spans="10:11">
      <c r="J165" s="49"/>
      <c r="K165" s="49"/>
    </row>
    <row r="166" spans="10:11">
      <c r="J166" s="49"/>
      <c r="K166" s="49"/>
    </row>
    <row r="167" spans="10:11">
      <c r="J167" s="49"/>
      <c r="K167" s="49"/>
    </row>
    <row r="168" spans="10:11">
      <c r="J168" s="49"/>
      <c r="K168" s="49"/>
    </row>
    <row r="169" spans="10:11">
      <c r="J169" s="49"/>
      <c r="K169" s="49"/>
    </row>
    <row r="170" spans="10:11">
      <c r="J170" s="49"/>
      <c r="K170" s="49"/>
    </row>
    <row r="171" spans="10:11">
      <c r="J171" s="49"/>
      <c r="K171" s="49"/>
    </row>
    <row r="172" spans="10:11">
      <c r="J172" s="49"/>
      <c r="K172" s="49"/>
    </row>
    <row r="173" spans="10:11">
      <c r="J173" s="49"/>
      <c r="K173" s="49"/>
    </row>
    <row r="174" spans="10:11">
      <c r="J174" s="49"/>
      <c r="K174" s="49"/>
    </row>
    <row r="175" spans="10:11">
      <c r="J175" s="49"/>
      <c r="K175" s="49"/>
    </row>
    <row r="176" spans="10:11">
      <c r="J176" s="49"/>
      <c r="K176" s="49"/>
    </row>
    <row r="177" spans="10:11">
      <c r="J177" s="49"/>
      <c r="K177" s="49"/>
    </row>
    <row r="178" spans="10:11">
      <c r="J178" s="49"/>
      <c r="K178" s="49"/>
    </row>
    <row r="179" spans="10:11">
      <c r="J179" s="49"/>
      <c r="K179" s="49"/>
    </row>
    <row r="180" spans="10:11">
      <c r="J180" s="49"/>
      <c r="K180" s="49"/>
    </row>
    <row r="181" spans="10:11">
      <c r="J181" s="49"/>
      <c r="K181" s="49"/>
    </row>
    <row r="182" spans="10:11">
      <c r="J182" s="49"/>
      <c r="K182" s="49"/>
    </row>
    <row r="183" spans="10:11">
      <c r="J183" s="49"/>
      <c r="K183" s="49"/>
    </row>
    <row r="184" spans="10:11">
      <c r="J184" s="49"/>
      <c r="K184" s="49"/>
    </row>
    <row r="185" spans="10:11">
      <c r="J185" s="49"/>
      <c r="K185" s="49"/>
    </row>
    <row r="186" spans="10:11">
      <c r="J186" s="49"/>
      <c r="K186" s="49"/>
    </row>
    <row r="187" spans="10:11">
      <c r="J187" s="49"/>
      <c r="K187" s="49"/>
    </row>
    <row r="188" spans="10:11">
      <c r="J188" s="49"/>
      <c r="K188" s="49"/>
    </row>
    <row r="189" spans="10:11">
      <c r="J189" s="49"/>
      <c r="K189" s="49"/>
    </row>
    <row r="190" spans="10:11">
      <c r="J190" s="49"/>
      <c r="K190" s="49"/>
    </row>
    <row r="191" spans="10:11">
      <c r="J191" s="49"/>
      <c r="K191" s="49"/>
    </row>
    <row r="192" spans="10:11">
      <c r="J192" s="49"/>
      <c r="K192" s="49"/>
    </row>
    <row r="193" spans="10:11">
      <c r="J193" s="49"/>
      <c r="K193" s="49"/>
    </row>
    <row r="194" spans="10:11">
      <c r="J194" s="49"/>
      <c r="K194" s="49"/>
    </row>
    <row r="195" spans="10:11">
      <c r="J195" s="49"/>
      <c r="K195" s="49"/>
    </row>
    <row r="196" spans="10:11">
      <c r="J196" s="49"/>
      <c r="K196" s="49"/>
    </row>
    <row r="197" spans="10:11">
      <c r="J197" s="49"/>
      <c r="K197" s="49"/>
    </row>
    <row r="198" spans="10:11">
      <c r="J198" s="49"/>
      <c r="K198" s="49"/>
    </row>
    <row r="199" spans="10:11">
      <c r="J199" s="49"/>
      <c r="K199" s="49"/>
    </row>
    <row r="200" spans="10:11">
      <c r="J200" s="49"/>
      <c r="K200" s="49"/>
    </row>
    <row r="201" spans="10:11">
      <c r="J201" s="49"/>
      <c r="K201" s="49"/>
    </row>
    <row r="202" spans="10:11">
      <c r="J202" s="49"/>
      <c r="K202" s="49"/>
    </row>
    <row r="203" spans="10:11">
      <c r="J203" s="49"/>
      <c r="K203" s="49"/>
    </row>
    <row r="204" spans="10:11">
      <c r="J204" s="49"/>
      <c r="K204" s="49"/>
    </row>
    <row r="205" spans="10:11">
      <c r="J205" s="49"/>
      <c r="K205" s="49"/>
    </row>
    <row r="206" spans="10:11">
      <c r="J206" s="49"/>
      <c r="K206" s="49"/>
    </row>
    <row r="207" spans="10:11">
      <c r="J207" s="49"/>
      <c r="K207" s="49"/>
    </row>
    <row r="208" spans="10:11">
      <c r="J208" s="49"/>
      <c r="K208" s="49"/>
    </row>
    <row r="209" spans="10:11">
      <c r="J209" s="49"/>
      <c r="K209" s="49"/>
    </row>
    <row r="210" spans="10:11">
      <c r="J210" s="49"/>
      <c r="K210" s="49"/>
    </row>
    <row r="211" spans="10:11">
      <c r="J211" s="49"/>
      <c r="K211" s="49"/>
    </row>
    <row r="212" spans="10:11">
      <c r="J212" s="49"/>
      <c r="K212" s="49"/>
    </row>
    <row r="213" spans="10:11">
      <c r="J213" s="49"/>
      <c r="K213" s="49"/>
    </row>
    <row r="214" spans="10:11">
      <c r="J214" s="49"/>
      <c r="K214" s="49"/>
    </row>
    <row r="215" spans="10:11">
      <c r="J215" s="49"/>
      <c r="K215" s="49"/>
    </row>
    <row r="216" spans="10:11">
      <c r="J216" s="49"/>
      <c r="K216" s="49"/>
    </row>
    <row r="217" spans="10:11">
      <c r="J217" s="49"/>
      <c r="K217" s="49"/>
    </row>
    <row r="218" spans="10:11">
      <c r="J218" s="49"/>
      <c r="K218" s="49"/>
    </row>
    <row r="219" spans="10:11">
      <c r="J219" s="49"/>
      <c r="K219" s="49"/>
    </row>
    <row r="220" spans="10:11">
      <c r="J220" s="49"/>
      <c r="K220" s="49"/>
    </row>
    <row r="221" spans="10:11">
      <c r="J221" s="49"/>
      <c r="K221" s="49"/>
    </row>
    <row r="222" spans="10:11">
      <c r="J222" s="49"/>
      <c r="K222" s="49"/>
    </row>
    <row r="223" spans="10:11">
      <c r="J223" s="49"/>
      <c r="K223" s="49"/>
    </row>
    <row r="224" spans="10:11">
      <c r="J224" s="49"/>
      <c r="K224" s="49"/>
    </row>
    <row r="225" spans="10:11">
      <c r="J225" s="49"/>
      <c r="K225" s="49"/>
    </row>
    <row r="226" spans="10:11">
      <c r="J226" s="49"/>
      <c r="K226" s="49"/>
    </row>
    <row r="227" spans="10:11">
      <c r="J227" s="49"/>
      <c r="K227" s="49"/>
    </row>
    <row r="228" spans="10:11">
      <c r="J228" s="49"/>
      <c r="K228" s="49"/>
    </row>
    <row r="229" spans="10:11">
      <c r="J229" s="49"/>
      <c r="K229" s="49"/>
    </row>
    <row r="230" spans="10:11">
      <c r="J230" s="49"/>
      <c r="K230" s="49"/>
    </row>
    <row r="231" spans="10:11">
      <c r="J231" s="49"/>
      <c r="K231" s="49"/>
    </row>
    <row r="232" spans="10:11">
      <c r="J232" s="49"/>
      <c r="K232" s="49"/>
    </row>
    <row r="233" spans="10:11">
      <c r="J233" s="49"/>
      <c r="K233" s="49"/>
    </row>
    <row r="234" spans="10:11">
      <c r="J234" s="49"/>
      <c r="K234" s="49"/>
    </row>
    <row r="235" spans="10:11">
      <c r="J235" s="49"/>
      <c r="K235" s="49"/>
    </row>
    <row r="236" spans="10:11">
      <c r="J236" s="49"/>
      <c r="K236" s="49"/>
    </row>
    <row r="237" spans="10:11">
      <c r="J237" s="49"/>
      <c r="K237" s="49"/>
    </row>
    <row r="238" spans="10:11">
      <c r="J238" s="49"/>
      <c r="K238" s="49"/>
    </row>
    <row r="239" spans="10:11">
      <c r="J239" s="49"/>
      <c r="K239" s="49"/>
    </row>
    <row r="240" spans="10:11">
      <c r="J240" s="49"/>
      <c r="K240" s="49"/>
    </row>
    <row r="241" spans="10:11">
      <c r="J241" s="49"/>
      <c r="K241" s="49"/>
    </row>
    <row r="242" spans="10:11">
      <c r="J242" s="49"/>
      <c r="K242" s="49"/>
    </row>
    <row r="243" spans="10:11">
      <c r="J243" s="49"/>
      <c r="K243" s="49"/>
    </row>
    <row r="244" spans="10:11">
      <c r="J244" s="49"/>
      <c r="K244" s="49"/>
    </row>
    <row r="245" spans="10:11">
      <c r="J245" s="49"/>
      <c r="K245" s="49"/>
    </row>
    <row r="246" spans="10:11">
      <c r="J246" s="49"/>
      <c r="K246" s="49"/>
    </row>
    <row r="247" spans="10:11">
      <c r="J247" s="49"/>
      <c r="K247" s="49"/>
    </row>
    <row r="248" spans="10:11">
      <c r="J248" s="49"/>
      <c r="K248" s="49"/>
    </row>
    <row r="249" spans="10:11">
      <c r="J249" s="49"/>
      <c r="K249" s="49"/>
    </row>
    <row r="250" spans="10:11">
      <c r="J250" s="49"/>
      <c r="K250" s="49"/>
    </row>
    <row r="251" spans="10:11">
      <c r="J251" s="49"/>
      <c r="K251" s="49"/>
    </row>
    <row r="252" spans="10:11">
      <c r="J252" s="49"/>
      <c r="K252" s="49"/>
    </row>
    <row r="253" spans="10:11">
      <c r="J253" s="49"/>
      <c r="K253" s="49"/>
    </row>
    <row r="254" spans="10:11">
      <c r="J254" s="49"/>
      <c r="K254" s="49"/>
    </row>
    <row r="255" spans="10:11">
      <c r="J255" s="49"/>
      <c r="K255" s="49"/>
    </row>
    <row r="256" spans="10:11">
      <c r="J256" s="49"/>
      <c r="K256" s="49"/>
    </row>
    <row r="257" spans="10:11">
      <c r="J257" s="49"/>
      <c r="K257" s="49"/>
    </row>
    <row r="258" spans="10:11">
      <c r="J258" s="49"/>
      <c r="K258" s="49"/>
    </row>
    <row r="259" spans="10:11">
      <c r="J259" s="49"/>
      <c r="K259" s="49"/>
    </row>
    <row r="260" spans="10:11">
      <c r="J260" s="49"/>
      <c r="K260" s="49"/>
    </row>
    <row r="261" spans="10:11">
      <c r="J261" s="49"/>
      <c r="K261" s="49"/>
    </row>
    <row r="262" spans="10:11">
      <c r="J262" s="49"/>
      <c r="K262" s="49"/>
    </row>
    <row r="263" spans="10:11">
      <c r="J263" s="49"/>
      <c r="K263" s="49"/>
    </row>
    <row r="264" spans="10:11">
      <c r="J264" s="49"/>
      <c r="K264" s="49"/>
    </row>
    <row r="265" spans="10:11">
      <c r="J265" s="49"/>
      <c r="K265" s="49"/>
    </row>
    <row r="266" spans="10:11">
      <c r="J266" s="49"/>
      <c r="K266" s="49"/>
    </row>
    <row r="267" spans="10:11">
      <c r="J267" s="49"/>
      <c r="K267" s="49"/>
    </row>
    <row r="268" spans="10:11">
      <c r="J268" s="49"/>
      <c r="K268" s="49"/>
    </row>
    <row r="269" spans="10:11">
      <c r="J269" s="49"/>
      <c r="K269" s="49"/>
    </row>
    <row r="270" spans="10:11">
      <c r="J270" s="49"/>
      <c r="K270" s="49"/>
    </row>
    <row r="271" spans="10:11">
      <c r="J271" s="49"/>
      <c r="K271" s="49"/>
    </row>
    <row r="272" spans="10:11">
      <c r="J272" s="49"/>
      <c r="K272" s="49"/>
    </row>
    <row r="273" spans="10:11">
      <c r="J273" s="49"/>
      <c r="K273" s="49"/>
    </row>
    <row r="274" spans="10:11">
      <c r="J274" s="49"/>
      <c r="K274" s="49"/>
    </row>
    <row r="275" spans="10:11">
      <c r="J275" s="49"/>
      <c r="K275" s="49"/>
    </row>
    <row r="276" spans="10:11">
      <c r="J276" s="49"/>
      <c r="K276" s="49"/>
    </row>
    <row r="277" spans="10:11">
      <c r="J277" s="49"/>
      <c r="K277" s="49"/>
    </row>
    <row r="278" spans="10:11">
      <c r="J278" s="49"/>
      <c r="K278" s="49"/>
    </row>
    <row r="279" spans="10:11">
      <c r="J279" s="49"/>
      <c r="K279" s="49"/>
    </row>
    <row r="280" spans="10:11">
      <c r="J280" s="49"/>
      <c r="K280" s="49"/>
    </row>
    <row r="281" spans="10:11">
      <c r="J281" s="49"/>
      <c r="K281" s="49"/>
    </row>
    <row r="282" spans="10:11">
      <c r="J282" s="49"/>
      <c r="K282" s="49"/>
    </row>
    <row r="283" spans="10:11">
      <c r="J283" s="49"/>
      <c r="K283" s="49"/>
    </row>
    <row r="284" spans="10:11">
      <c r="J284" s="49"/>
      <c r="K284" s="49"/>
    </row>
    <row r="285" spans="10:11">
      <c r="J285" s="49"/>
      <c r="K285" s="49"/>
    </row>
    <row r="286" spans="10:11">
      <c r="J286" s="49"/>
      <c r="K286" s="49"/>
    </row>
    <row r="287" spans="10:11">
      <c r="J287" s="49"/>
      <c r="K287" s="49"/>
    </row>
    <row r="288" spans="10:11">
      <c r="J288" s="49"/>
      <c r="K288" s="49"/>
    </row>
    <row r="289" spans="10:11">
      <c r="J289" s="49"/>
      <c r="K289" s="49"/>
    </row>
    <row r="290" spans="10:11">
      <c r="J290" s="49"/>
      <c r="K290" s="49"/>
    </row>
    <row r="291" spans="10:11">
      <c r="J291" s="49"/>
      <c r="K291" s="49"/>
    </row>
    <row r="292" spans="10:11">
      <c r="J292" s="49"/>
      <c r="K292" s="49"/>
    </row>
    <row r="293" spans="10:11">
      <c r="J293" s="49"/>
      <c r="K293" s="49"/>
    </row>
    <row r="294" spans="10:11">
      <c r="J294" s="49"/>
      <c r="K294" s="49"/>
    </row>
    <row r="295" spans="10:11">
      <c r="J295" s="49"/>
      <c r="K295" s="49"/>
    </row>
    <row r="296" spans="10:11">
      <c r="J296" s="49"/>
      <c r="K296" s="49"/>
    </row>
    <row r="297" spans="10:11">
      <c r="J297" s="49"/>
      <c r="K297" s="49"/>
    </row>
    <row r="298" spans="10:11">
      <c r="J298" s="49"/>
      <c r="K298" s="49"/>
    </row>
    <row r="299" spans="10:11">
      <c r="J299" s="49"/>
      <c r="K299" s="49"/>
    </row>
    <row r="300" spans="10:11">
      <c r="J300" s="49"/>
      <c r="K300" s="49"/>
    </row>
    <row r="301" spans="10:11">
      <c r="J301" s="49"/>
      <c r="K301" s="49"/>
    </row>
    <row r="302" spans="10:11">
      <c r="J302" s="49"/>
      <c r="K302" s="49"/>
    </row>
    <row r="303" spans="10:11">
      <c r="J303" s="49"/>
      <c r="K303" s="49"/>
    </row>
    <row r="304" spans="10:11">
      <c r="J304" s="49"/>
      <c r="K304" s="49"/>
    </row>
    <row r="305" spans="10:11">
      <c r="J305" s="49"/>
      <c r="K305" s="49"/>
    </row>
    <row r="306" spans="10:11">
      <c r="J306" s="49"/>
      <c r="K306" s="49"/>
    </row>
    <row r="307" spans="10:11">
      <c r="J307" s="49"/>
      <c r="K307" s="49"/>
    </row>
    <row r="308" spans="10:11">
      <c r="J308" s="49"/>
      <c r="K308" s="49"/>
    </row>
    <row r="309" spans="10:11">
      <c r="J309" s="49"/>
      <c r="K309" s="49"/>
    </row>
    <row r="310" spans="10:11">
      <c r="J310" s="49"/>
      <c r="K310" s="49"/>
    </row>
    <row r="311" spans="10:11">
      <c r="J311" s="49"/>
      <c r="K311" s="49"/>
    </row>
    <row r="312" spans="10:11">
      <c r="J312" s="49"/>
      <c r="K312" s="49"/>
    </row>
    <row r="313" spans="10:11">
      <c r="J313" s="49"/>
      <c r="K313" s="49"/>
    </row>
    <row r="314" spans="10:11">
      <c r="J314" s="49"/>
      <c r="K314" s="49"/>
    </row>
    <row r="315" spans="10:11">
      <c r="J315" s="49"/>
      <c r="K315" s="49"/>
    </row>
    <row r="316" spans="10:11">
      <c r="J316" s="49"/>
      <c r="K316" s="49"/>
    </row>
    <row r="317" spans="10:11">
      <c r="J317" s="49"/>
      <c r="K317" s="49"/>
    </row>
    <row r="318" spans="10:11">
      <c r="J318" s="49"/>
      <c r="K318" s="49"/>
    </row>
    <row r="319" spans="10:11">
      <c r="J319" s="49"/>
      <c r="K319" s="49"/>
    </row>
    <row r="320" spans="10:11">
      <c r="J320" s="49"/>
      <c r="K320" s="49"/>
    </row>
    <row r="321" spans="10:11">
      <c r="J321" s="49"/>
      <c r="K321" s="49"/>
    </row>
    <row r="322" spans="10:11">
      <c r="J322" s="49"/>
      <c r="K322" s="49"/>
    </row>
    <row r="323" spans="10:11">
      <c r="J323" s="49"/>
      <c r="K323" s="49"/>
    </row>
    <row r="324" spans="10:11">
      <c r="J324" s="49"/>
      <c r="K324" s="49"/>
    </row>
    <row r="325" spans="10:11">
      <c r="J325" s="49"/>
      <c r="K325" s="49"/>
    </row>
    <row r="326" spans="10:11">
      <c r="J326" s="49"/>
      <c r="K326" s="49"/>
    </row>
    <row r="327" spans="10:11">
      <c r="J327" s="49"/>
      <c r="K327" s="49"/>
    </row>
    <row r="328" spans="10:11">
      <c r="J328" s="49"/>
      <c r="K328" s="49"/>
    </row>
    <row r="329" spans="10:11">
      <c r="J329" s="49"/>
      <c r="K329" s="49"/>
    </row>
    <row r="330" spans="10:11">
      <c r="J330" s="49"/>
      <c r="K330" s="49"/>
    </row>
    <row r="331" spans="10:11">
      <c r="J331" s="49"/>
      <c r="K331" s="49"/>
    </row>
    <row r="332" spans="10:11">
      <c r="J332" s="49"/>
      <c r="K332" s="49"/>
    </row>
    <row r="333" spans="10:11">
      <c r="J333" s="49"/>
      <c r="K333" s="49"/>
    </row>
    <row r="334" spans="10:11">
      <c r="J334" s="49"/>
      <c r="K334" s="49"/>
    </row>
    <row r="335" spans="10:11">
      <c r="J335" s="49"/>
      <c r="K335" s="49"/>
    </row>
    <row r="336" spans="10:11">
      <c r="J336" s="49"/>
      <c r="K336" s="49"/>
    </row>
    <row r="337" spans="10:11">
      <c r="J337" s="49"/>
      <c r="K337" s="49"/>
    </row>
    <row r="338" spans="10:11">
      <c r="J338" s="49"/>
      <c r="K338" s="49"/>
    </row>
    <row r="339" spans="10:11">
      <c r="J339" s="49"/>
      <c r="K339" s="49"/>
    </row>
    <row r="340" spans="10:11">
      <c r="J340" s="49"/>
      <c r="K340" s="49"/>
    </row>
    <row r="341" spans="10:11">
      <c r="J341" s="49"/>
      <c r="K341" s="49"/>
    </row>
    <row r="342" spans="10:11">
      <c r="J342" s="49"/>
      <c r="K342" s="49"/>
    </row>
    <row r="343" spans="10:11">
      <c r="J343" s="49"/>
      <c r="K343" s="49"/>
    </row>
    <row r="344" spans="10:11">
      <c r="J344" s="49"/>
      <c r="K344" s="49"/>
    </row>
    <row r="345" spans="10:11">
      <c r="J345" s="49"/>
      <c r="K345" s="49"/>
    </row>
    <row r="346" spans="10:11">
      <c r="J346" s="49"/>
      <c r="K346" s="49"/>
    </row>
    <row r="347" spans="10:11">
      <c r="J347" s="49"/>
      <c r="K347" s="49"/>
    </row>
    <row r="348" spans="10:11">
      <c r="J348" s="49"/>
      <c r="K348" s="49"/>
    </row>
    <row r="349" spans="10:11">
      <c r="J349" s="49"/>
      <c r="K349" s="49"/>
    </row>
    <row r="350" spans="10:11">
      <c r="J350" s="49"/>
      <c r="K350" s="49"/>
    </row>
    <row r="351" spans="10:11">
      <c r="J351" s="49"/>
      <c r="K351" s="49"/>
    </row>
    <row r="352" spans="10:11">
      <c r="J352" s="49"/>
      <c r="K352" s="49"/>
    </row>
    <row r="353" spans="10:11">
      <c r="J353" s="49"/>
      <c r="K353" s="49"/>
    </row>
    <row r="354" spans="10:11">
      <c r="J354" s="49"/>
      <c r="K354" s="49"/>
    </row>
    <row r="355" spans="10:11">
      <c r="J355" s="49"/>
      <c r="K355" s="49"/>
    </row>
    <row r="356" spans="10:11">
      <c r="J356" s="49"/>
      <c r="K356" s="49"/>
    </row>
    <row r="357" spans="10:11">
      <c r="J357" s="49"/>
      <c r="K357" s="49"/>
    </row>
    <row r="358" spans="10:11">
      <c r="J358" s="49"/>
      <c r="K358" s="49"/>
    </row>
    <row r="359" spans="10:11">
      <c r="J359" s="49"/>
      <c r="K359" s="49"/>
    </row>
    <row r="360" spans="10:11">
      <c r="J360" s="49"/>
      <c r="K360" s="49"/>
    </row>
    <row r="361" spans="10:11">
      <c r="J361" s="49"/>
      <c r="K361" s="49"/>
    </row>
    <row r="362" spans="10:11">
      <c r="J362" s="49"/>
      <c r="K362" s="49"/>
    </row>
    <row r="363" spans="10:11">
      <c r="J363" s="49"/>
      <c r="K363" s="49"/>
    </row>
    <row r="364" spans="10:11">
      <c r="J364" s="49"/>
      <c r="K364" s="49"/>
    </row>
    <row r="365" spans="10:11">
      <c r="J365" s="49"/>
      <c r="K365" s="49"/>
    </row>
    <row r="366" spans="10:11">
      <c r="J366" s="49"/>
      <c r="K366" s="49"/>
    </row>
    <row r="367" spans="10:11">
      <c r="J367" s="49"/>
      <c r="K367" s="49"/>
    </row>
    <row r="368" spans="10:11">
      <c r="J368" s="49"/>
      <c r="K368" s="49"/>
    </row>
    <row r="369" spans="10:11">
      <c r="J369" s="49"/>
      <c r="K369" s="49"/>
    </row>
    <row r="370" spans="10:11">
      <c r="J370" s="49"/>
      <c r="K370" s="49"/>
    </row>
    <row r="371" spans="10:11">
      <c r="J371" s="49"/>
      <c r="K371" s="49"/>
    </row>
    <row r="372" spans="10:11">
      <c r="J372" s="49"/>
      <c r="K372" s="49"/>
    </row>
    <row r="373" spans="10:11">
      <c r="J373" s="49"/>
      <c r="K373" s="49"/>
    </row>
    <row r="374" spans="10:11">
      <c r="J374" s="49"/>
      <c r="K374" s="49"/>
    </row>
    <row r="375" spans="10:11">
      <c r="J375" s="49"/>
      <c r="K375" s="49"/>
    </row>
    <row r="376" spans="10:11">
      <c r="J376" s="49"/>
      <c r="K376" s="49"/>
    </row>
    <row r="377" spans="10:11">
      <c r="J377" s="49"/>
      <c r="K377" s="49"/>
    </row>
    <row r="378" spans="10:11">
      <c r="J378" s="49"/>
      <c r="K378" s="49"/>
    </row>
    <row r="379" spans="10:11">
      <c r="J379" s="49"/>
      <c r="K379" s="49"/>
    </row>
    <row r="380" spans="10:11">
      <c r="J380" s="49"/>
      <c r="K380" s="49"/>
    </row>
    <row r="381" spans="10:11">
      <c r="J381" s="49"/>
      <c r="K381" s="49"/>
    </row>
    <row r="382" spans="10:11">
      <c r="J382" s="49"/>
      <c r="K382" s="49"/>
    </row>
    <row r="383" spans="10:11">
      <c r="J383" s="49"/>
      <c r="K383" s="49"/>
    </row>
    <row r="384" spans="10:11">
      <c r="J384" s="49"/>
      <c r="K384" s="49"/>
    </row>
    <row r="385" spans="10:11">
      <c r="J385" s="49"/>
      <c r="K385" s="49"/>
    </row>
    <row r="386" spans="10:11">
      <c r="J386" s="49"/>
      <c r="K386" s="49"/>
    </row>
    <row r="387" spans="10:11">
      <c r="J387" s="49"/>
      <c r="K387" s="49"/>
    </row>
    <row r="388" spans="10:11">
      <c r="J388" s="49"/>
      <c r="K388" s="49"/>
    </row>
    <row r="389" spans="10:11">
      <c r="J389" s="49"/>
      <c r="K389" s="49"/>
    </row>
    <row r="390" spans="10:11">
      <c r="J390" s="49"/>
      <c r="K390" s="49"/>
    </row>
    <row r="391" spans="10:11">
      <c r="J391" s="49"/>
      <c r="K391" s="49"/>
    </row>
    <row r="392" spans="10:11">
      <c r="J392" s="49"/>
      <c r="K392" s="49"/>
    </row>
    <row r="393" spans="10:11">
      <c r="J393" s="49"/>
      <c r="K393" s="49"/>
    </row>
    <row r="394" spans="10:11">
      <c r="J394" s="49"/>
      <c r="K394" s="49"/>
    </row>
    <row r="395" spans="10:11">
      <c r="J395" s="49"/>
      <c r="K395" s="49"/>
    </row>
    <row r="396" spans="10:11">
      <c r="J396" s="49"/>
      <c r="K396" s="49"/>
    </row>
    <row r="397" spans="10:11">
      <c r="J397" s="49"/>
      <c r="K397" s="49"/>
    </row>
    <row r="398" spans="10:11">
      <c r="J398" s="49"/>
      <c r="K398" s="49"/>
    </row>
    <row r="399" spans="10:11">
      <c r="J399" s="49"/>
      <c r="K399" s="49"/>
    </row>
    <row r="400" spans="10:11">
      <c r="J400" s="49"/>
      <c r="K400" s="49"/>
    </row>
    <row r="401" spans="10:11">
      <c r="J401" s="49"/>
      <c r="K401" s="49"/>
    </row>
    <row r="402" spans="10:11">
      <c r="J402" s="49"/>
      <c r="K402" s="49"/>
    </row>
    <row r="403" spans="10:11">
      <c r="J403" s="49"/>
      <c r="K403" s="49"/>
    </row>
    <row r="404" spans="10:11">
      <c r="J404" s="49"/>
      <c r="K404" s="49"/>
    </row>
    <row r="405" spans="10:11">
      <c r="J405" s="49"/>
      <c r="K405" s="49"/>
    </row>
    <row r="406" spans="10:11">
      <c r="J406" s="49"/>
      <c r="K406" s="49"/>
    </row>
    <row r="407" spans="10:11">
      <c r="J407" s="49"/>
      <c r="K407" s="49"/>
    </row>
    <row r="408" spans="10:11">
      <c r="J408" s="49"/>
      <c r="K408" s="49"/>
    </row>
    <row r="409" spans="10:11">
      <c r="J409" s="49"/>
      <c r="K409" s="49"/>
    </row>
    <row r="410" spans="10:11">
      <c r="J410" s="49"/>
      <c r="K410" s="49"/>
    </row>
    <row r="411" spans="10:11">
      <c r="J411" s="49"/>
      <c r="K411" s="49"/>
    </row>
    <row r="412" spans="10:11">
      <c r="J412" s="49"/>
      <c r="K412" s="49"/>
    </row>
    <row r="413" spans="10:11">
      <c r="J413" s="49"/>
      <c r="K413" s="49"/>
    </row>
    <row r="414" spans="10:11">
      <c r="J414" s="49"/>
      <c r="K414" s="49"/>
    </row>
    <row r="415" spans="10:11">
      <c r="J415" s="49"/>
      <c r="K415" s="49"/>
    </row>
    <row r="416" spans="10:11">
      <c r="J416" s="49"/>
      <c r="K416" s="49"/>
    </row>
    <row r="417" spans="10:11">
      <c r="J417" s="49"/>
      <c r="K417" s="49"/>
    </row>
    <row r="418" spans="10:11">
      <c r="J418" s="49"/>
      <c r="K418" s="49"/>
    </row>
    <row r="419" spans="10:11">
      <c r="J419" s="49"/>
      <c r="K419" s="49"/>
    </row>
    <row r="420" spans="10:11">
      <c r="J420" s="49"/>
      <c r="K420" s="49"/>
    </row>
    <row r="421" spans="10:11">
      <c r="J421" s="49"/>
      <c r="K421" s="49"/>
    </row>
    <row r="422" spans="10:11">
      <c r="J422" s="49"/>
      <c r="K422" s="49"/>
    </row>
    <row r="423" spans="10:11">
      <c r="J423" s="49"/>
      <c r="K423" s="49"/>
    </row>
    <row r="424" spans="10:11">
      <c r="J424" s="49"/>
      <c r="K424" s="49"/>
    </row>
    <row r="425" spans="10:11">
      <c r="J425" s="49"/>
      <c r="K425" s="49"/>
    </row>
    <row r="426" spans="10:11">
      <c r="J426" s="49"/>
      <c r="K426" s="49"/>
    </row>
    <row r="427" spans="10:11">
      <c r="J427" s="49"/>
      <c r="K427" s="49"/>
    </row>
    <row r="428" spans="10:11">
      <c r="J428" s="49"/>
      <c r="K428" s="49"/>
    </row>
    <row r="429" spans="10:11">
      <c r="J429" s="49"/>
      <c r="K429" s="49"/>
    </row>
    <row r="430" spans="10:11">
      <c r="J430" s="49"/>
      <c r="K430" s="49"/>
    </row>
    <row r="431" spans="10:11">
      <c r="J431" s="49"/>
      <c r="K431" s="49"/>
    </row>
    <row r="432" spans="10:11">
      <c r="J432" s="49"/>
      <c r="K432" s="49"/>
    </row>
    <row r="433" spans="10:11">
      <c r="J433" s="49"/>
      <c r="K433" s="49"/>
    </row>
    <row r="434" spans="10:11">
      <c r="J434" s="49"/>
      <c r="K434" s="49"/>
    </row>
    <row r="435" spans="10:11">
      <c r="J435" s="49"/>
      <c r="K435" s="49"/>
    </row>
    <row r="436" spans="10:11">
      <c r="J436" s="49"/>
      <c r="K436" s="49"/>
    </row>
    <row r="437" spans="10:11">
      <c r="J437" s="49"/>
      <c r="K437" s="49"/>
    </row>
    <row r="438" spans="10:11">
      <c r="J438" s="49"/>
      <c r="K438" s="49"/>
    </row>
    <row r="439" spans="10:11">
      <c r="J439" s="49"/>
      <c r="K439" s="49"/>
    </row>
    <row r="440" spans="10:11">
      <c r="J440" s="49"/>
      <c r="K440" s="49"/>
    </row>
    <row r="441" spans="10:11">
      <c r="J441" s="49"/>
      <c r="K441" s="49"/>
    </row>
    <row r="442" spans="10:11">
      <c r="J442" s="49"/>
      <c r="K442" s="49"/>
    </row>
    <row r="443" spans="10:11">
      <c r="J443" s="49"/>
      <c r="K443" s="49"/>
    </row>
    <row r="444" spans="10:11">
      <c r="J444" s="49"/>
      <c r="K444" s="49"/>
    </row>
    <row r="445" spans="10:11">
      <c r="J445" s="49"/>
      <c r="K445" s="49"/>
    </row>
    <row r="446" spans="10:11">
      <c r="J446" s="49"/>
      <c r="K446" s="49"/>
    </row>
    <row r="447" spans="10:11">
      <c r="J447" s="49"/>
      <c r="K447" s="49"/>
    </row>
    <row r="448" spans="10:11">
      <c r="J448" s="49"/>
      <c r="K448" s="49"/>
    </row>
    <row r="449" spans="10:11">
      <c r="J449" s="49"/>
      <c r="K449" s="49"/>
    </row>
    <row r="450" spans="10:11">
      <c r="J450" s="49"/>
      <c r="K450" s="49"/>
    </row>
    <row r="451" spans="10:11">
      <c r="J451" s="49"/>
      <c r="K451" s="49"/>
    </row>
    <row r="452" spans="10:11">
      <c r="J452" s="49"/>
      <c r="K452" s="49"/>
    </row>
    <row r="453" spans="10:11">
      <c r="J453" s="49"/>
      <c r="K453" s="49"/>
    </row>
    <row r="454" spans="10:11">
      <c r="J454" s="49"/>
      <c r="K454" s="49"/>
    </row>
    <row r="455" spans="10:11">
      <c r="J455" s="49"/>
      <c r="K455" s="49"/>
    </row>
    <row r="456" spans="10:11">
      <c r="J456" s="49"/>
      <c r="K456" s="49"/>
    </row>
    <row r="457" spans="10:11">
      <c r="J457" s="49"/>
      <c r="K457" s="49"/>
    </row>
    <row r="458" spans="10:11">
      <c r="J458" s="49"/>
      <c r="K458" s="49"/>
    </row>
    <row r="459" spans="10:11">
      <c r="J459" s="49"/>
      <c r="K459" s="49"/>
    </row>
    <row r="460" spans="10:11">
      <c r="J460" s="49"/>
      <c r="K460" s="49"/>
    </row>
    <row r="461" spans="10:11">
      <c r="J461" s="49"/>
      <c r="K461" s="49"/>
    </row>
    <row r="462" spans="10:11">
      <c r="J462" s="49"/>
      <c r="K462" s="49"/>
    </row>
    <row r="463" spans="10:11">
      <c r="J463" s="49"/>
      <c r="K463" s="49"/>
    </row>
    <row r="464" spans="10:11">
      <c r="J464" s="49"/>
      <c r="K464" s="49"/>
    </row>
    <row r="465" spans="10:11">
      <c r="J465" s="49"/>
      <c r="K465" s="49"/>
    </row>
    <row r="466" spans="10:11">
      <c r="J466" s="49"/>
      <c r="K466" s="49"/>
    </row>
    <row r="467" spans="10:11">
      <c r="J467" s="49"/>
      <c r="K467" s="49"/>
    </row>
    <row r="468" spans="10:11">
      <c r="J468" s="49"/>
      <c r="K468" s="49"/>
    </row>
    <row r="469" spans="10:11">
      <c r="J469" s="49"/>
      <c r="K469" s="49"/>
    </row>
    <row r="470" spans="10:11">
      <c r="J470" s="49"/>
      <c r="K470" s="49"/>
    </row>
    <row r="471" spans="10:11">
      <c r="J471" s="49"/>
      <c r="K471" s="49"/>
    </row>
    <row r="472" spans="10:11">
      <c r="J472" s="49"/>
      <c r="K472" s="49"/>
    </row>
    <row r="473" spans="10:11">
      <c r="J473" s="49"/>
      <c r="K473" s="49"/>
    </row>
    <row r="474" spans="10:11">
      <c r="J474" s="49"/>
      <c r="K474" s="49"/>
    </row>
    <row r="475" spans="10:11">
      <c r="J475" s="49"/>
      <c r="K475" s="49"/>
    </row>
    <row r="476" spans="10:11">
      <c r="J476" s="49"/>
      <c r="K476" s="49"/>
    </row>
    <row r="477" spans="10:11">
      <c r="J477" s="49"/>
      <c r="K477" s="49"/>
    </row>
    <row r="478" spans="10:11">
      <c r="J478" s="49"/>
      <c r="K478" s="49"/>
    </row>
    <row r="479" spans="10:11">
      <c r="J479" s="49"/>
      <c r="K479" s="49"/>
    </row>
    <row r="480" spans="10:11">
      <c r="J480" s="49"/>
      <c r="K480" s="49"/>
    </row>
    <row r="481" spans="10:11">
      <c r="J481" s="49"/>
      <c r="K481" s="49"/>
    </row>
    <row r="482" spans="10:11">
      <c r="J482" s="49"/>
      <c r="K482" s="49"/>
    </row>
    <row r="483" spans="10:11">
      <c r="J483" s="49"/>
      <c r="K483" s="49"/>
    </row>
    <row r="484" spans="10:11">
      <c r="J484" s="49"/>
      <c r="K484" s="49"/>
    </row>
    <row r="485" spans="10:11">
      <c r="J485" s="49"/>
      <c r="K485" s="49"/>
    </row>
    <row r="486" spans="10:11">
      <c r="J486" s="49"/>
      <c r="K486" s="49"/>
    </row>
    <row r="487" spans="10:11">
      <c r="J487" s="49"/>
      <c r="K487" s="49"/>
    </row>
    <row r="488" spans="10:11">
      <c r="J488" s="49"/>
      <c r="K488" s="49"/>
    </row>
    <row r="489" spans="10:11">
      <c r="J489" s="49"/>
      <c r="K489" s="49"/>
    </row>
    <row r="490" spans="10:11">
      <c r="J490" s="49"/>
      <c r="K490" s="49"/>
    </row>
    <row r="491" spans="10:11">
      <c r="J491" s="49"/>
      <c r="K491" s="49"/>
    </row>
    <row r="492" spans="10:11">
      <c r="J492" s="49"/>
      <c r="K492" s="49"/>
    </row>
    <row r="493" spans="10:11">
      <c r="J493" s="49"/>
      <c r="K493" s="49"/>
    </row>
    <row r="494" spans="10:11">
      <c r="J494" s="49"/>
      <c r="K494" s="49"/>
    </row>
    <row r="495" spans="10:11">
      <c r="J495" s="49"/>
      <c r="K495" s="49"/>
    </row>
    <row r="496" spans="10:11">
      <c r="J496" s="49"/>
      <c r="K496" s="49"/>
    </row>
    <row r="497" spans="10:11">
      <c r="J497" s="49"/>
      <c r="K497" s="49"/>
    </row>
    <row r="498" spans="10:11">
      <c r="J498" s="49"/>
      <c r="K498" s="49"/>
    </row>
    <row r="499" spans="10:11">
      <c r="J499" s="49"/>
      <c r="K499" s="49"/>
    </row>
    <row r="500" spans="10:11">
      <c r="J500" s="49"/>
      <c r="K500" s="49"/>
    </row>
    <row r="501" spans="10:11">
      <c r="J501" s="49"/>
      <c r="K501" s="49"/>
    </row>
    <row r="502" spans="10:11">
      <c r="J502" s="49"/>
      <c r="K502" s="49"/>
    </row>
    <row r="503" spans="10:11">
      <c r="J503" s="49"/>
      <c r="K503" s="49"/>
    </row>
    <row r="504" spans="10:11">
      <c r="J504" s="49"/>
      <c r="K504" s="49"/>
    </row>
    <row r="505" spans="10:11">
      <c r="J505" s="49"/>
      <c r="K505" s="49"/>
    </row>
    <row r="506" spans="10:11">
      <c r="J506" s="49"/>
      <c r="K506" s="49"/>
    </row>
    <row r="507" spans="10:11">
      <c r="J507" s="49"/>
      <c r="K507" s="49"/>
    </row>
    <row r="508" spans="10:11">
      <c r="J508" s="49"/>
      <c r="K508" s="49"/>
    </row>
    <row r="509" spans="10:11">
      <c r="J509" s="49"/>
      <c r="K509" s="49"/>
    </row>
    <row r="510" spans="10:11">
      <c r="J510" s="49"/>
      <c r="K510" s="49"/>
    </row>
    <row r="511" spans="10:11">
      <c r="J511" s="49"/>
      <c r="K511" s="49"/>
    </row>
    <row r="512" spans="10:11">
      <c r="J512" s="49"/>
      <c r="K512" s="49"/>
    </row>
    <row r="513" spans="10:11">
      <c r="J513" s="49"/>
      <c r="K513" s="49"/>
    </row>
    <row r="514" spans="10:11">
      <c r="J514" s="49"/>
      <c r="K514" s="49"/>
    </row>
    <row r="515" spans="10:11">
      <c r="J515" s="49"/>
      <c r="K515" s="49"/>
    </row>
    <row r="516" spans="10:11">
      <c r="J516" s="49"/>
      <c r="K516" s="49"/>
    </row>
    <row r="517" spans="10:11">
      <c r="J517" s="49"/>
      <c r="K517" s="49"/>
    </row>
    <row r="518" spans="10:11">
      <c r="J518" s="49"/>
      <c r="K518" s="49"/>
    </row>
    <row r="519" spans="10:11">
      <c r="J519" s="49"/>
      <c r="K519" s="49"/>
    </row>
    <row r="520" spans="10:11">
      <c r="J520" s="49"/>
      <c r="K520" s="49"/>
    </row>
    <row r="521" spans="10:11">
      <c r="J521" s="49"/>
      <c r="K521" s="49"/>
    </row>
    <row r="522" spans="10:11">
      <c r="J522" s="49"/>
      <c r="K522" s="49"/>
    </row>
    <row r="523" spans="10:11">
      <c r="J523" s="49"/>
      <c r="K523" s="49"/>
    </row>
    <row r="524" spans="10:11">
      <c r="J524" s="49"/>
      <c r="K524" s="49"/>
    </row>
    <row r="525" spans="10:11">
      <c r="J525" s="49"/>
      <c r="K525" s="49"/>
    </row>
    <row r="526" spans="10:11">
      <c r="J526" s="49"/>
      <c r="K526" s="49"/>
    </row>
    <row r="527" spans="10:11">
      <c r="J527" s="49"/>
      <c r="K527" s="49"/>
    </row>
    <row r="528" spans="10:11">
      <c r="J528" s="49"/>
      <c r="K528" s="49"/>
    </row>
    <row r="529" spans="10:11">
      <c r="J529" s="49"/>
      <c r="K529" s="49"/>
    </row>
    <row r="530" spans="10:11">
      <c r="J530" s="49"/>
      <c r="K530" s="49"/>
    </row>
    <row r="531" spans="10:11">
      <c r="J531" s="49"/>
      <c r="K531" s="49"/>
    </row>
    <row r="532" spans="10:11">
      <c r="J532" s="49"/>
      <c r="K532" s="49"/>
    </row>
    <row r="533" spans="10:11">
      <c r="J533" s="49"/>
      <c r="K533" s="49"/>
    </row>
    <row r="534" spans="10:11">
      <c r="J534" s="49"/>
      <c r="K534" s="49"/>
    </row>
    <row r="535" spans="10:11">
      <c r="J535" s="49"/>
      <c r="K535" s="49"/>
    </row>
    <row r="536" spans="10:11">
      <c r="J536" s="49"/>
      <c r="K536" s="49"/>
    </row>
    <row r="537" spans="10:11">
      <c r="J537" s="49"/>
      <c r="K537" s="49"/>
    </row>
    <row r="538" spans="10:11">
      <c r="J538" s="49"/>
      <c r="K538" s="49"/>
    </row>
    <row r="539" spans="10:11">
      <c r="J539" s="49"/>
      <c r="K539" s="49"/>
    </row>
    <row r="540" spans="10:11">
      <c r="J540" s="49"/>
      <c r="K540" s="49"/>
    </row>
    <row r="541" spans="10:11">
      <c r="J541" s="49"/>
      <c r="K541" s="49"/>
    </row>
    <row r="542" spans="10:11">
      <c r="J542" s="49"/>
      <c r="K542" s="49"/>
    </row>
    <row r="543" spans="10:11">
      <c r="J543" s="49"/>
      <c r="K543" s="49"/>
    </row>
    <row r="544" spans="10:11">
      <c r="J544" s="49"/>
      <c r="K544" s="49"/>
    </row>
    <row r="545" spans="10:11">
      <c r="J545" s="49"/>
      <c r="K545" s="49"/>
    </row>
    <row r="546" spans="10:11">
      <c r="J546" s="49"/>
      <c r="K546" s="49"/>
    </row>
    <row r="547" spans="10:11">
      <c r="J547" s="49"/>
      <c r="K547" s="49"/>
    </row>
    <row r="548" spans="10:11">
      <c r="J548" s="49"/>
      <c r="K548" s="49"/>
    </row>
    <row r="549" spans="10:11">
      <c r="J549" s="49"/>
      <c r="K549" s="49"/>
    </row>
    <row r="550" spans="10:11">
      <c r="J550" s="49"/>
      <c r="K550" s="49"/>
    </row>
    <row r="551" spans="10:11">
      <c r="J551" s="49"/>
      <c r="K551" s="49"/>
    </row>
    <row r="552" spans="10:11">
      <c r="J552" s="49"/>
      <c r="K552" s="49"/>
    </row>
    <row r="553" spans="10:11">
      <c r="J553" s="49"/>
      <c r="K553" s="49"/>
    </row>
    <row r="554" spans="10:11">
      <c r="J554" s="49"/>
      <c r="K554" s="49"/>
    </row>
    <row r="555" spans="10:11">
      <c r="J555" s="49"/>
      <c r="K555" s="49"/>
    </row>
    <row r="556" spans="10:11">
      <c r="J556" s="49"/>
      <c r="K556" s="49"/>
    </row>
    <row r="557" spans="10:11">
      <c r="J557" s="49"/>
      <c r="K557" s="49"/>
    </row>
    <row r="558" spans="10:11">
      <c r="J558" s="49"/>
      <c r="K558" s="49"/>
    </row>
    <row r="559" spans="10:11">
      <c r="J559" s="49"/>
      <c r="K559" s="49"/>
    </row>
    <row r="560" spans="10:11">
      <c r="J560" s="49"/>
      <c r="K560" s="49"/>
    </row>
    <row r="561" spans="10:11">
      <c r="J561" s="49"/>
      <c r="K561" s="49"/>
    </row>
    <row r="562" spans="10:11">
      <c r="J562" s="49"/>
      <c r="K562" s="49"/>
    </row>
    <row r="563" spans="10:11">
      <c r="J563" s="49"/>
      <c r="K563" s="49"/>
    </row>
    <row r="564" spans="10:11">
      <c r="J564" s="49"/>
      <c r="K564" s="49"/>
    </row>
    <row r="565" spans="10:11">
      <c r="J565" s="49"/>
      <c r="K565" s="49"/>
    </row>
    <row r="566" spans="10:11">
      <c r="J566" s="49"/>
      <c r="K566" s="49"/>
    </row>
    <row r="567" spans="10:11">
      <c r="J567" s="49"/>
      <c r="K567" s="49"/>
    </row>
    <row r="568" spans="10:11">
      <c r="J568" s="49"/>
      <c r="K568" s="49"/>
    </row>
    <row r="569" spans="10:11">
      <c r="J569" s="49"/>
      <c r="K569" s="49"/>
    </row>
    <row r="570" spans="10:11">
      <c r="J570" s="49"/>
      <c r="K570" s="49"/>
    </row>
    <row r="571" spans="10:11">
      <c r="J571" s="49"/>
      <c r="K571" s="49"/>
    </row>
    <row r="572" spans="10:11">
      <c r="J572" s="49"/>
      <c r="K572" s="49"/>
    </row>
    <row r="573" spans="10:11">
      <c r="J573" s="49"/>
      <c r="K573" s="49"/>
    </row>
    <row r="574" spans="10:11">
      <c r="J574" s="49"/>
      <c r="K574" s="49"/>
    </row>
    <row r="575" spans="10:11">
      <c r="J575" s="49"/>
      <c r="K575" s="49"/>
    </row>
    <row r="576" spans="10:11">
      <c r="J576" s="49"/>
      <c r="K576" s="49"/>
    </row>
    <row r="577" spans="10:11">
      <c r="J577" s="49"/>
      <c r="K577" s="49"/>
    </row>
    <row r="578" spans="10:11">
      <c r="J578" s="49"/>
      <c r="K578" s="49"/>
    </row>
    <row r="579" spans="10:11">
      <c r="J579" s="49"/>
      <c r="K579" s="49"/>
    </row>
    <row r="580" spans="10:11">
      <c r="J580" s="49"/>
      <c r="K580" s="49"/>
    </row>
    <row r="581" spans="10:11">
      <c r="J581" s="49"/>
      <c r="K581" s="49"/>
    </row>
    <row r="582" spans="10:11">
      <c r="J582" s="49"/>
      <c r="K582" s="49"/>
    </row>
    <row r="583" spans="10:11">
      <c r="J583" s="49"/>
      <c r="K583" s="49"/>
    </row>
    <row r="584" spans="10:11">
      <c r="J584" s="49"/>
      <c r="K584" s="49"/>
    </row>
    <row r="585" spans="10:11">
      <c r="J585" s="49"/>
      <c r="K585" s="49"/>
    </row>
    <row r="586" spans="10:11">
      <c r="J586" s="49"/>
      <c r="K586" s="49"/>
    </row>
    <row r="587" spans="10:11">
      <c r="J587" s="49"/>
      <c r="K587" s="49"/>
    </row>
    <row r="588" spans="10:11">
      <c r="J588" s="49"/>
      <c r="K588" s="49"/>
    </row>
    <row r="589" spans="10:11">
      <c r="J589" s="49"/>
      <c r="K589" s="49"/>
    </row>
    <row r="590" spans="10:11">
      <c r="J590" s="49"/>
      <c r="K590" s="49"/>
    </row>
    <row r="591" spans="10:11">
      <c r="J591" s="49"/>
      <c r="K591" s="49"/>
    </row>
    <row r="592" spans="10:11">
      <c r="J592" s="49"/>
      <c r="K592" s="49"/>
    </row>
    <row r="593" spans="10:11">
      <c r="J593" s="49"/>
      <c r="K593" s="49"/>
    </row>
    <row r="594" spans="10:11">
      <c r="J594" s="49"/>
      <c r="K594" s="49"/>
    </row>
    <row r="595" spans="10:11">
      <c r="J595" s="49"/>
      <c r="K595" s="49"/>
    </row>
    <row r="596" spans="10:11">
      <c r="J596" s="49"/>
      <c r="K596" s="49"/>
    </row>
    <row r="597" spans="10:11">
      <c r="J597" s="49"/>
      <c r="K597" s="49"/>
    </row>
    <row r="598" spans="10:11">
      <c r="J598" s="49"/>
      <c r="K598" s="49"/>
    </row>
    <row r="599" spans="10:11">
      <c r="J599" s="49"/>
      <c r="K599" s="49"/>
    </row>
    <row r="600" spans="10:11">
      <c r="J600" s="49"/>
      <c r="K600" s="49"/>
    </row>
    <row r="601" spans="10:11">
      <c r="J601" s="49"/>
      <c r="K601" s="49"/>
    </row>
    <row r="602" spans="10:11">
      <c r="J602" s="49"/>
      <c r="K602" s="49"/>
    </row>
    <row r="603" spans="10:11">
      <c r="J603" s="49"/>
      <c r="K603" s="49"/>
    </row>
    <row r="604" spans="10:11">
      <c r="J604" s="49"/>
      <c r="K604" s="49"/>
    </row>
    <row r="605" spans="10:11">
      <c r="J605" s="49"/>
      <c r="K605" s="49"/>
    </row>
    <row r="606" spans="10:11">
      <c r="J606" s="49"/>
      <c r="K606" s="49"/>
    </row>
    <row r="607" spans="10:11">
      <c r="J607" s="49"/>
      <c r="K607" s="49"/>
    </row>
    <row r="608" spans="10:11">
      <c r="J608" s="49"/>
      <c r="K608" s="49"/>
    </row>
    <row r="609" spans="10:11">
      <c r="J609" s="49"/>
      <c r="K609" s="49"/>
    </row>
    <row r="610" spans="10:11">
      <c r="J610" s="49"/>
      <c r="K610" s="49"/>
    </row>
    <row r="611" spans="10:11">
      <c r="J611" s="49"/>
      <c r="K611" s="49"/>
    </row>
    <row r="612" spans="10:11">
      <c r="J612" s="49"/>
      <c r="K612" s="49"/>
    </row>
    <row r="613" spans="10:11">
      <c r="J613" s="49"/>
      <c r="K613" s="49"/>
    </row>
    <row r="614" spans="10:11">
      <c r="J614" s="49"/>
      <c r="K614" s="49"/>
    </row>
    <row r="615" spans="10:11">
      <c r="J615" s="49"/>
      <c r="K615" s="49"/>
    </row>
    <row r="616" spans="10:11">
      <c r="J616" s="49"/>
      <c r="K616" s="49"/>
    </row>
    <row r="617" spans="10:11">
      <c r="J617" s="49"/>
      <c r="K617" s="49"/>
    </row>
    <row r="618" spans="10:11">
      <c r="J618" s="49"/>
      <c r="K618" s="49"/>
    </row>
    <row r="619" spans="10:11">
      <c r="J619" s="49"/>
      <c r="K619" s="49"/>
    </row>
    <row r="620" spans="10:11">
      <c r="J620" s="49"/>
      <c r="K620" s="49"/>
    </row>
    <row r="621" spans="10:11">
      <c r="J621" s="49"/>
      <c r="K621" s="49"/>
    </row>
    <row r="622" spans="10:11">
      <c r="J622" s="49"/>
      <c r="K622" s="49"/>
    </row>
    <row r="623" spans="10:11">
      <c r="J623" s="49"/>
      <c r="K623" s="49"/>
    </row>
    <row r="624" spans="10:11">
      <c r="J624" s="49"/>
      <c r="K624" s="49"/>
    </row>
    <row r="625" spans="10:11">
      <c r="J625" s="49"/>
      <c r="K625" s="49"/>
    </row>
    <row r="626" spans="10:11">
      <c r="J626" s="49"/>
      <c r="K626" s="49"/>
    </row>
    <row r="627" spans="10:11">
      <c r="J627" s="49"/>
      <c r="K627" s="49"/>
    </row>
    <row r="628" spans="10:11">
      <c r="J628" s="49"/>
      <c r="K628" s="49"/>
    </row>
    <row r="629" spans="10:11">
      <c r="J629" s="49"/>
      <c r="K629" s="49"/>
    </row>
    <row r="630" spans="10:11">
      <c r="J630" s="49"/>
      <c r="K630" s="49"/>
    </row>
    <row r="631" spans="10:11">
      <c r="J631" s="49"/>
      <c r="K631" s="49"/>
    </row>
    <row r="632" spans="10:11">
      <c r="J632" s="49"/>
      <c r="K632" s="49"/>
    </row>
    <row r="633" spans="10:11">
      <c r="J633" s="49"/>
      <c r="K633" s="49"/>
    </row>
    <row r="634" spans="10:11">
      <c r="J634" s="49"/>
      <c r="K634" s="49"/>
    </row>
    <row r="635" spans="10:11">
      <c r="J635" s="49"/>
      <c r="K635" s="49"/>
    </row>
    <row r="636" spans="10:11">
      <c r="J636" s="49"/>
      <c r="K636" s="49"/>
    </row>
    <row r="637" spans="10:11">
      <c r="J637" s="49"/>
      <c r="K637" s="49"/>
    </row>
    <row r="638" spans="10:11">
      <c r="J638" s="49"/>
      <c r="K638" s="49"/>
    </row>
    <row r="639" spans="10:11">
      <c r="J639" s="49"/>
      <c r="K639" s="49"/>
    </row>
    <row r="640" spans="10:11">
      <c r="J640" s="49"/>
      <c r="K640" s="49"/>
    </row>
    <row r="641" spans="10:11">
      <c r="J641" s="49"/>
      <c r="K641" s="49"/>
    </row>
    <row r="642" spans="10:11">
      <c r="J642" s="49"/>
      <c r="K642" s="49"/>
    </row>
    <row r="643" spans="10:11">
      <c r="J643" s="49"/>
      <c r="K643" s="49"/>
    </row>
    <row r="644" spans="10:11">
      <c r="J644" s="49"/>
      <c r="K644" s="49"/>
    </row>
    <row r="645" spans="10:11">
      <c r="J645" s="49"/>
      <c r="K645" s="49"/>
    </row>
    <row r="646" spans="10:11">
      <c r="J646" s="49"/>
      <c r="K646" s="49"/>
    </row>
    <row r="647" spans="10:11">
      <c r="J647" s="49"/>
      <c r="K647" s="49"/>
    </row>
    <row r="648" spans="10:11">
      <c r="J648" s="49"/>
      <c r="K648" s="49"/>
    </row>
    <row r="649" spans="10:11">
      <c r="J649" s="49"/>
      <c r="K649" s="49"/>
    </row>
    <row r="650" spans="10:11">
      <c r="J650" s="49"/>
      <c r="K650" s="49"/>
    </row>
    <row r="651" spans="10:11">
      <c r="J651" s="49"/>
      <c r="K651" s="49"/>
    </row>
    <row r="652" spans="10:11">
      <c r="J652" s="49"/>
      <c r="K652" s="49"/>
    </row>
    <row r="653" spans="10:11">
      <c r="J653" s="49"/>
      <c r="K653" s="49"/>
    </row>
    <row r="654" spans="10:11">
      <c r="J654" s="49"/>
      <c r="K654" s="49"/>
    </row>
    <row r="655" spans="10:11">
      <c r="J655" s="49"/>
      <c r="K655" s="49"/>
    </row>
    <row r="656" spans="10:11">
      <c r="J656" s="49"/>
      <c r="K656" s="49"/>
    </row>
    <row r="657" spans="10:11">
      <c r="J657" s="49"/>
      <c r="K657" s="49"/>
    </row>
    <row r="658" spans="10:11">
      <c r="J658" s="49"/>
      <c r="K658" s="49"/>
    </row>
    <row r="659" spans="10:11">
      <c r="J659" s="49"/>
      <c r="K659" s="49"/>
    </row>
    <row r="660" spans="10:11">
      <c r="J660" s="49"/>
      <c r="K660" s="49"/>
    </row>
    <row r="661" spans="10:11">
      <c r="J661" s="49"/>
      <c r="K661" s="49"/>
    </row>
    <row r="662" spans="10:11">
      <c r="J662" s="49"/>
      <c r="K662" s="49"/>
    </row>
    <row r="663" spans="10:11">
      <c r="J663" s="49"/>
      <c r="K663" s="49"/>
    </row>
    <row r="664" spans="10:11">
      <c r="J664" s="49"/>
      <c r="K664" s="49"/>
    </row>
    <row r="665" spans="10:11">
      <c r="J665" s="49"/>
      <c r="K665" s="49"/>
    </row>
    <row r="666" spans="10:11">
      <c r="J666" s="49"/>
      <c r="K666" s="49"/>
    </row>
    <row r="667" spans="10:11">
      <c r="J667" s="49"/>
      <c r="K667" s="49"/>
    </row>
    <row r="668" spans="10:11">
      <c r="J668" s="49"/>
      <c r="K668" s="49"/>
    </row>
    <row r="669" spans="10:11">
      <c r="J669" s="49"/>
      <c r="K669" s="49"/>
    </row>
    <row r="670" spans="10:11">
      <c r="J670" s="49"/>
      <c r="K670" s="49"/>
    </row>
    <row r="671" spans="10:11">
      <c r="J671" s="49"/>
      <c r="K671" s="49"/>
    </row>
    <row r="672" spans="10:11">
      <c r="J672" s="49"/>
      <c r="K672" s="49"/>
    </row>
    <row r="673" spans="10:11">
      <c r="J673" s="49"/>
      <c r="K673" s="49"/>
    </row>
    <row r="674" spans="10:11">
      <c r="J674" s="49"/>
      <c r="K674" s="49"/>
    </row>
    <row r="675" spans="10:11">
      <c r="J675" s="49"/>
      <c r="K675" s="49"/>
    </row>
    <row r="676" spans="10:11">
      <c r="J676" s="49"/>
      <c r="K676" s="49"/>
    </row>
    <row r="677" spans="10:11">
      <c r="J677" s="49"/>
      <c r="K677" s="49"/>
    </row>
    <row r="678" spans="10:11">
      <c r="J678" s="49"/>
      <c r="K678" s="49"/>
    </row>
    <row r="679" spans="10:11">
      <c r="J679" s="49"/>
      <c r="K679" s="49"/>
    </row>
    <row r="680" spans="10:11">
      <c r="J680" s="49"/>
      <c r="K680" s="49"/>
    </row>
    <row r="681" spans="10:11">
      <c r="J681" s="49"/>
      <c r="K681" s="49"/>
    </row>
    <row r="682" spans="10:11">
      <c r="J682" s="49"/>
      <c r="K682" s="49"/>
    </row>
    <row r="683" spans="10:11">
      <c r="J683" s="49"/>
      <c r="K683" s="49"/>
    </row>
    <row r="684" spans="10:11">
      <c r="J684" s="49"/>
      <c r="K684" s="49"/>
    </row>
    <row r="685" spans="10:11">
      <c r="J685" s="49"/>
      <c r="K685" s="49"/>
    </row>
    <row r="686" spans="10:11">
      <c r="J686" s="49"/>
      <c r="K686" s="49"/>
    </row>
    <row r="687" spans="10:11">
      <c r="J687" s="49"/>
      <c r="K687" s="49"/>
    </row>
    <row r="688" spans="10:11">
      <c r="J688" s="49"/>
      <c r="K688" s="49"/>
    </row>
    <row r="689" spans="10:11">
      <c r="J689" s="49"/>
      <c r="K689" s="49"/>
    </row>
    <row r="690" spans="10:11">
      <c r="J690" s="49"/>
      <c r="K690" s="49"/>
    </row>
    <row r="691" spans="10:11">
      <c r="J691" s="49"/>
      <c r="K691" s="49"/>
    </row>
    <row r="692" spans="10:11">
      <c r="J692" s="49"/>
      <c r="K692" s="49"/>
    </row>
    <row r="693" spans="10:11">
      <c r="J693" s="49"/>
      <c r="K693" s="49"/>
    </row>
    <row r="694" spans="10:11">
      <c r="J694" s="49"/>
      <c r="K694" s="49"/>
    </row>
    <row r="695" spans="10:11">
      <c r="J695" s="49"/>
      <c r="K695" s="49"/>
    </row>
    <row r="696" spans="10:11">
      <c r="J696" s="49"/>
      <c r="K696" s="49"/>
    </row>
    <row r="697" spans="10:11">
      <c r="J697" s="49"/>
      <c r="K697" s="49"/>
    </row>
    <row r="698" spans="10:11">
      <c r="J698" s="49"/>
      <c r="K698" s="49"/>
    </row>
    <row r="699" spans="10:11">
      <c r="J699" s="49"/>
      <c r="K699" s="49"/>
    </row>
    <row r="700" spans="10:11">
      <c r="J700" s="49"/>
      <c r="K700" s="49"/>
    </row>
    <row r="701" spans="10:11">
      <c r="J701" s="49"/>
      <c r="K701" s="49"/>
    </row>
    <row r="702" spans="10:11">
      <c r="J702" s="49"/>
      <c r="K702" s="49"/>
    </row>
    <row r="703" spans="10:11">
      <c r="J703" s="49"/>
      <c r="K703" s="49"/>
    </row>
    <row r="704" spans="10:11">
      <c r="J704" s="49"/>
      <c r="K704" s="49"/>
    </row>
    <row r="705" spans="10:11">
      <c r="J705" s="49"/>
      <c r="K705" s="49"/>
    </row>
    <row r="706" spans="10:11">
      <c r="J706" s="49"/>
      <c r="K706" s="49"/>
    </row>
    <row r="707" spans="10:11">
      <c r="J707" s="49"/>
      <c r="K707" s="49"/>
    </row>
    <row r="708" spans="10:11">
      <c r="J708" s="49"/>
      <c r="K708" s="49"/>
    </row>
    <row r="709" spans="10:11">
      <c r="J709" s="49"/>
      <c r="K709" s="49"/>
    </row>
    <row r="710" spans="10:11">
      <c r="J710" s="49"/>
      <c r="K710" s="49"/>
    </row>
    <row r="711" spans="10:11">
      <c r="J711" s="49"/>
      <c r="K711" s="49"/>
    </row>
    <row r="712" spans="10:11">
      <c r="J712" s="49"/>
      <c r="K712" s="49"/>
    </row>
    <row r="713" spans="10:11">
      <c r="J713" s="49"/>
      <c r="K713" s="49"/>
    </row>
    <row r="714" spans="10:11">
      <c r="J714" s="49"/>
      <c r="K714" s="49"/>
    </row>
    <row r="715" spans="10:11">
      <c r="J715" s="49"/>
      <c r="K715" s="49"/>
    </row>
    <row r="716" spans="10:11">
      <c r="J716" s="49"/>
      <c r="K716" s="49"/>
    </row>
    <row r="717" spans="10:11">
      <c r="J717" s="49"/>
      <c r="K717" s="49"/>
    </row>
    <row r="718" spans="10:11">
      <c r="J718" s="49"/>
      <c r="K718" s="49"/>
    </row>
    <row r="719" spans="10:11">
      <c r="J719" s="49"/>
      <c r="K719" s="49"/>
    </row>
    <row r="720" spans="10:11">
      <c r="J720" s="49"/>
      <c r="K720" s="49"/>
    </row>
    <row r="721" spans="10:11">
      <c r="J721" s="49"/>
      <c r="K721" s="49"/>
    </row>
    <row r="722" spans="10:11">
      <c r="J722" s="49"/>
      <c r="K722" s="49"/>
    </row>
    <row r="723" spans="10:11">
      <c r="J723" s="49"/>
      <c r="K723" s="49"/>
    </row>
    <row r="724" spans="10:11">
      <c r="J724" s="49"/>
      <c r="K724" s="49"/>
    </row>
    <row r="725" spans="10:11">
      <c r="J725" s="49"/>
      <c r="K725" s="49"/>
    </row>
    <row r="726" spans="10:11">
      <c r="J726" s="49"/>
      <c r="K726" s="49"/>
    </row>
    <row r="727" spans="10:11">
      <c r="J727" s="49"/>
      <c r="K727" s="49"/>
    </row>
    <row r="728" spans="10:11">
      <c r="J728" s="49"/>
      <c r="K728" s="49"/>
    </row>
    <row r="729" spans="10:11">
      <c r="J729" s="49"/>
      <c r="K729" s="49"/>
    </row>
    <row r="730" spans="10:11">
      <c r="J730" s="49"/>
      <c r="K730" s="49"/>
    </row>
    <row r="731" spans="10:11">
      <c r="J731" s="49"/>
      <c r="K731" s="49"/>
    </row>
    <row r="732" spans="10:11">
      <c r="J732" s="49"/>
      <c r="K732" s="49"/>
    </row>
    <row r="733" spans="10:11">
      <c r="J733" s="49"/>
      <c r="K733" s="49"/>
    </row>
    <row r="734" spans="10:11">
      <c r="J734" s="49"/>
      <c r="K734" s="49"/>
    </row>
    <row r="735" spans="10:11">
      <c r="J735" s="49"/>
      <c r="K735" s="49"/>
    </row>
    <row r="736" spans="10:11">
      <c r="J736" s="49"/>
      <c r="K736" s="49"/>
    </row>
    <row r="737" spans="10:11">
      <c r="J737" s="49"/>
      <c r="K737" s="49"/>
    </row>
    <row r="738" spans="10:11">
      <c r="J738" s="49"/>
      <c r="K738" s="49"/>
    </row>
    <row r="739" spans="10:11">
      <c r="J739" s="49"/>
      <c r="K739" s="49"/>
    </row>
    <row r="740" spans="10:11">
      <c r="J740" s="49"/>
      <c r="K740" s="49"/>
    </row>
    <row r="741" spans="10:11">
      <c r="J741" s="49"/>
      <c r="K741" s="49"/>
    </row>
    <row r="742" spans="10:11">
      <c r="J742" s="49"/>
      <c r="K742" s="49"/>
    </row>
    <row r="743" spans="10:11">
      <c r="J743" s="49"/>
      <c r="K743" s="49"/>
    </row>
    <row r="744" spans="10:11">
      <c r="J744" s="49"/>
      <c r="K744" s="49"/>
    </row>
    <row r="745" spans="10:11">
      <c r="J745" s="49"/>
      <c r="K745" s="49"/>
    </row>
    <row r="746" spans="10:11">
      <c r="J746" s="49"/>
      <c r="K746" s="49"/>
    </row>
    <row r="747" spans="10:11">
      <c r="J747" s="49"/>
      <c r="K747" s="49"/>
    </row>
    <row r="748" spans="10:11">
      <c r="J748" s="49"/>
      <c r="K748" s="49"/>
    </row>
    <row r="749" spans="10:11">
      <c r="J749" s="49"/>
      <c r="K749" s="49"/>
    </row>
    <row r="750" spans="10:11">
      <c r="J750" s="49"/>
      <c r="K750" s="49"/>
    </row>
    <row r="751" spans="10:11">
      <c r="J751" s="49"/>
      <c r="K751" s="49"/>
    </row>
    <row r="752" spans="10:11">
      <c r="J752" s="49"/>
      <c r="K752" s="49"/>
    </row>
    <row r="753" spans="10:11">
      <c r="J753" s="49"/>
      <c r="K753" s="49"/>
    </row>
    <row r="754" spans="10:11">
      <c r="J754" s="49"/>
      <c r="K754" s="49"/>
    </row>
    <row r="755" spans="10:11">
      <c r="J755" s="49"/>
      <c r="K755" s="49"/>
    </row>
    <row r="756" spans="10:11">
      <c r="J756" s="49"/>
      <c r="K756" s="49"/>
    </row>
    <row r="757" spans="10:11">
      <c r="J757" s="49"/>
      <c r="K757" s="49"/>
    </row>
    <row r="758" spans="10:11">
      <c r="J758" s="49"/>
      <c r="K758" s="49"/>
    </row>
    <row r="759" spans="10:11">
      <c r="J759" s="49"/>
      <c r="K759" s="49"/>
    </row>
    <row r="760" spans="10:11">
      <c r="J760" s="49"/>
      <c r="K760" s="49"/>
    </row>
    <row r="761" spans="10:11">
      <c r="J761" s="49"/>
      <c r="K761" s="49"/>
    </row>
    <row r="762" spans="10:11">
      <c r="J762" s="49"/>
      <c r="K762" s="49"/>
    </row>
    <row r="763" spans="10:11">
      <c r="J763" s="49"/>
      <c r="K763" s="49"/>
    </row>
    <row r="764" spans="10:11">
      <c r="J764" s="49"/>
      <c r="K764" s="49"/>
    </row>
    <row r="765" spans="10:11">
      <c r="J765" s="49"/>
      <c r="K765" s="49"/>
    </row>
    <row r="766" spans="10:11">
      <c r="J766" s="49"/>
      <c r="K766" s="49"/>
    </row>
    <row r="767" spans="10:11">
      <c r="J767" s="49"/>
      <c r="K767" s="49"/>
    </row>
    <row r="768" spans="10:11">
      <c r="J768" s="49"/>
      <c r="K768" s="49"/>
    </row>
    <row r="769" spans="10:11">
      <c r="J769" s="49"/>
      <c r="K769" s="49"/>
    </row>
    <row r="770" spans="10:11">
      <c r="J770" s="49"/>
      <c r="K770" s="49"/>
    </row>
    <row r="771" spans="10:11">
      <c r="J771" s="49"/>
      <c r="K771" s="49"/>
    </row>
    <row r="772" spans="10:11">
      <c r="J772" s="49"/>
      <c r="K772" s="49"/>
    </row>
    <row r="773" spans="10:11">
      <c r="J773" s="49"/>
      <c r="K773" s="49"/>
    </row>
    <row r="774" spans="10:11">
      <c r="J774" s="49"/>
      <c r="K774" s="49"/>
    </row>
    <row r="775" spans="10:11">
      <c r="J775" s="49"/>
      <c r="K775" s="49"/>
    </row>
    <row r="776" spans="10:11">
      <c r="J776" s="49"/>
      <c r="K776" s="49"/>
    </row>
    <row r="777" spans="10:11">
      <c r="J777" s="49"/>
      <c r="K777" s="49"/>
    </row>
    <row r="778" spans="10:11">
      <c r="J778" s="49"/>
      <c r="K778" s="49"/>
    </row>
    <row r="779" spans="10:11">
      <c r="J779" s="49"/>
      <c r="K779" s="49"/>
    </row>
    <row r="780" spans="10:11">
      <c r="J780" s="49"/>
      <c r="K780" s="49"/>
    </row>
    <row r="781" spans="10:11">
      <c r="J781" s="49"/>
      <c r="K781" s="49"/>
    </row>
    <row r="782" spans="10:11">
      <c r="J782" s="49"/>
      <c r="K782" s="49"/>
    </row>
    <row r="783" spans="10:11">
      <c r="J783" s="49"/>
      <c r="K783" s="49"/>
    </row>
    <row r="784" spans="10:11">
      <c r="J784" s="49"/>
      <c r="K784" s="49"/>
    </row>
    <row r="785" spans="10:11">
      <c r="J785" s="49"/>
      <c r="K785" s="49"/>
    </row>
    <row r="786" spans="10:11">
      <c r="J786" s="49"/>
      <c r="K786" s="49"/>
    </row>
    <row r="787" spans="10:11">
      <c r="J787" s="49"/>
      <c r="K787" s="49"/>
    </row>
    <row r="788" spans="10:11">
      <c r="J788" s="49"/>
      <c r="K788" s="49"/>
    </row>
    <row r="789" spans="10:11">
      <c r="J789" s="49"/>
      <c r="K789" s="49"/>
    </row>
    <row r="790" spans="10:11">
      <c r="J790" s="49"/>
      <c r="K790" s="49"/>
    </row>
    <row r="791" spans="10:11">
      <c r="J791" s="49"/>
      <c r="K791" s="49"/>
    </row>
    <row r="792" spans="10:11">
      <c r="J792" s="49"/>
      <c r="K792" s="49"/>
    </row>
    <row r="793" spans="10:11">
      <c r="J793" s="49"/>
      <c r="K793" s="49"/>
    </row>
    <row r="794" spans="10:11">
      <c r="J794" s="49"/>
      <c r="K794" s="49"/>
    </row>
    <row r="795" spans="10:11">
      <c r="J795" s="49"/>
      <c r="K795" s="49"/>
    </row>
    <row r="796" spans="10:11">
      <c r="J796" s="49"/>
      <c r="K796" s="49"/>
    </row>
    <row r="797" spans="10:11">
      <c r="J797" s="49"/>
      <c r="K797" s="49"/>
    </row>
    <row r="798" spans="10:11">
      <c r="J798" s="49"/>
      <c r="K798" s="49"/>
    </row>
    <row r="799" spans="10:11">
      <c r="J799" s="49"/>
      <c r="K799" s="49"/>
    </row>
    <row r="800" spans="10:11">
      <c r="J800" s="49"/>
      <c r="K800" s="49"/>
    </row>
    <row r="801" spans="10:11">
      <c r="J801" s="49"/>
      <c r="K801" s="49"/>
    </row>
    <row r="802" spans="10:11">
      <c r="J802" s="49"/>
      <c r="K802" s="49"/>
    </row>
    <row r="803" spans="10:11">
      <c r="J803" s="49"/>
      <c r="K803" s="49"/>
    </row>
    <row r="804" spans="10:11">
      <c r="J804" s="49"/>
      <c r="K804" s="49"/>
    </row>
    <row r="805" spans="10:11">
      <c r="J805" s="49"/>
      <c r="K805" s="49"/>
    </row>
    <row r="806" spans="10:11">
      <c r="J806" s="49"/>
      <c r="K806" s="49"/>
    </row>
    <row r="807" spans="10:11">
      <c r="J807" s="49"/>
      <c r="K807" s="49"/>
    </row>
    <row r="808" spans="10:11">
      <c r="J808" s="49"/>
      <c r="K808" s="49"/>
    </row>
    <row r="809" spans="10:11">
      <c r="J809" s="49"/>
      <c r="K809" s="49"/>
    </row>
    <row r="810" spans="10:11">
      <c r="J810" s="49"/>
      <c r="K810" s="49"/>
    </row>
    <row r="811" spans="10:11">
      <c r="J811" s="49"/>
      <c r="K811" s="49"/>
    </row>
    <row r="812" spans="10:11">
      <c r="J812" s="49"/>
      <c r="K812" s="49"/>
    </row>
    <row r="813" spans="10:11">
      <c r="J813" s="49"/>
      <c r="K813" s="49"/>
    </row>
    <row r="814" spans="10:11">
      <c r="J814" s="49"/>
      <c r="K814" s="49"/>
    </row>
    <row r="815" spans="10:11">
      <c r="J815" s="49"/>
      <c r="K815" s="49"/>
    </row>
    <row r="816" spans="10:11">
      <c r="J816" s="49"/>
      <c r="K816" s="49"/>
    </row>
    <row r="817" spans="10:11">
      <c r="J817" s="49"/>
      <c r="K817" s="49"/>
    </row>
    <row r="818" spans="10:11">
      <c r="J818" s="49"/>
      <c r="K818" s="49"/>
    </row>
    <row r="819" spans="10:11">
      <c r="J819" s="49"/>
      <c r="K819" s="49"/>
    </row>
    <row r="820" spans="10:11">
      <c r="J820" s="49"/>
      <c r="K820" s="49"/>
    </row>
    <row r="821" spans="10:11">
      <c r="J821" s="49"/>
      <c r="K821" s="49"/>
    </row>
    <row r="822" spans="10:11">
      <c r="J822" s="49"/>
      <c r="K822" s="49"/>
    </row>
    <row r="823" spans="10:11">
      <c r="J823" s="49"/>
      <c r="K823" s="49"/>
    </row>
    <row r="824" spans="10:11">
      <c r="J824" s="49"/>
      <c r="K824" s="49"/>
    </row>
    <row r="825" spans="10:11">
      <c r="J825" s="49"/>
      <c r="K825" s="49"/>
    </row>
    <row r="826" spans="10:11">
      <c r="J826" s="49"/>
      <c r="K826" s="49"/>
    </row>
    <row r="827" spans="10:11">
      <c r="J827" s="49"/>
      <c r="K827" s="49"/>
    </row>
    <row r="828" spans="10:11">
      <c r="J828" s="49"/>
      <c r="K828" s="49"/>
    </row>
    <row r="829" spans="10:11">
      <c r="J829" s="49"/>
      <c r="K829" s="49"/>
    </row>
    <row r="830" spans="10:11">
      <c r="J830" s="49"/>
      <c r="K830" s="49"/>
    </row>
    <row r="831" spans="10:11">
      <c r="J831" s="49"/>
      <c r="K831" s="49"/>
    </row>
    <row r="832" spans="10:11">
      <c r="J832" s="49"/>
      <c r="K832" s="49"/>
    </row>
    <row r="833" spans="10:11">
      <c r="J833" s="49"/>
      <c r="K833" s="49"/>
    </row>
    <row r="834" spans="10:11">
      <c r="J834" s="49"/>
      <c r="K834" s="49"/>
    </row>
    <row r="835" spans="10:11">
      <c r="J835" s="49"/>
      <c r="K835" s="49"/>
    </row>
    <row r="836" spans="10:11">
      <c r="J836" s="49"/>
      <c r="K836" s="49"/>
    </row>
    <row r="837" spans="10:11">
      <c r="J837" s="49"/>
      <c r="K837" s="49"/>
    </row>
    <row r="838" spans="10:11">
      <c r="J838" s="49"/>
      <c r="K838" s="49"/>
    </row>
    <row r="839" spans="10:11">
      <c r="J839" s="49"/>
      <c r="K839" s="49"/>
    </row>
    <row r="840" spans="10:11">
      <c r="J840" s="49"/>
      <c r="K840" s="49"/>
    </row>
    <row r="841" spans="10:11">
      <c r="J841" s="49"/>
      <c r="K841" s="49"/>
    </row>
    <row r="842" spans="10:11">
      <c r="J842" s="49"/>
      <c r="K842" s="49"/>
    </row>
    <row r="843" spans="10:11">
      <c r="J843" s="49"/>
      <c r="K843" s="49"/>
    </row>
    <row r="844" spans="10:11">
      <c r="J844" s="49"/>
      <c r="K844" s="49"/>
    </row>
    <row r="845" spans="10:11">
      <c r="J845" s="49"/>
      <c r="K845" s="49"/>
    </row>
    <row r="846" spans="10:11">
      <c r="J846" s="49"/>
      <c r="K846" s="49"/>
    </row>
    <row r="847" spans="10:11">
      <c r="J847" s="49"/>
      <c r="K847" s="49"/>
    </row>
    <row r="848" spans="10:11">
      <c r="J848" s="49"/>
      <c r="K848" s="49"/>
    </row>
    <row r="849" spans="10:11">
      <c r="J849" s="49"/>
      <c r="K849" s="49"/>
    </row>
    <row r="850" spans="10:11">
      <c r="J850" s="49"/>
      <c r="K850" s="49"/>
    </row>
    <row r="851" spans="10:11">
      <c r="J851" s="49"/>
      <c r="K851" s="49"/>
    </row>
    <row r="852" spans="10:11">
      <c r="J852" s="49"/>
      <c r="K852" s="49"/>
    </row>
    <row r="853" spans="10:11">
      <c r="J853" s="49"/>
      <c r="K853" s="49"/>
    </row>
    <row r="854" spans="10:11">
      <c r="J854" s="49"/>
      <c r="K854" s="49"/>
    </row>
    <row r="855" spans="10:11">
      <c r="J855" s="49"/>
      <c r="K855" s="49"/>
    </row>
    <row r="856" spans="10:11">
      <c r="J856" s="49"/>
      <c r="K856" s="49"/>
    </row>
    <row r="857" spans="10:11">
      <c r="J857" s="49"/>
      <c r="K857" s="49"/>
    </row>
    <row r="858" spans="10:11">
      <c r="J858" s="49"/>
      <c r="K858" s="49"/>
    </row>
    <row r="859" spans="10:11">
      <c r="J859" s="49"/>
      <c r="K859" s="49"/>
    </row>
    <row r="860" spans="10:11">
      <c r="J860" s="49"/>
      <c r="K860" s="49"/>
    </row>
    <row r="861" spans="10:11">
      <c r="J861" s="49"/>
      <c r="K861" s="49"/>
    </row>
    <row r="862" spans="10:11">
      <c r="J862" s="49"/>
      <c r="K862" s="49"/>
    </row>
    <row r="863" spans="10:11">
      <c r="J863" s="49"/>
      <c r="K863" s="49"/>
    </row>
    <row r="864" spans="10:11">
      <c r="J864" s="49"/>
      <c r="K864" s="49"/>
    </row>
    <row r="865" spans="10:11">
      <c r="J865" s="49"/>
      <c r="K865" s="49"/>
    </row>
    <row r="866" spans="10:11">
      <c r="J866" s="49"/>
      <c r="K866" s="49"/>
    </row>
    <row r="867" spans="10:11">
      <c r="J867" s="49"/>
      <c r="K867" s="49"/>
    </row>
    <row r="868" spans="10:11">
      <c r="J868" s="49"/>
      <c r="K868" s="49"/>
    </row>
    <row r="869" spans="10:11">
      <c r="J869" s="49"/>
      <c r="K869" s="49"/>
    </row>
    <row r="870" spans="10:11">
      <c r="J870" s="49"/>
      <c r="K870" s="49"/>
    </row>
    <row r="871" spans="10:11">
      <c r="J871" s="49"/>
      <c r="K871" s="49"/>
    </row>
    <row r="872" spans="10:11">
      <c r="J872" s="49"/>
      <c r="K872" s="49"/>
    </row>
    <row r="873" spans="10:11">
      <c r="J873" s="49"/>
      <c r="K873" s="49"/>
    </row>
    <row r="874" spans="10:11">
      <c r="J874" s="49"/>
      <c r="K874" s="49"/>
    </row>
    <row r="875" spans="10:11">
      <c r="J875" s="49"/>
      <c r="K875" s="49"/>
    </row>
    <row r="876" spans="10:11">
      <c r="J876" s="49"/>
      <c r="K876" s="49"/>
    </row>
    <row r="877" spans="10:11">
      <c r="J877" s="49"/>
      <c r="K877" s="49"/>
    </row>
    <row r="878" spans="10:11">
      <c r="J878" s="49"/>
      <c r="K878" s="49"/>
    </row>
    <row r="879" spans="10:11">
      <c r="J879" s="49"/>
      <c r="K879" s="49"/>
    </row>
    <row r="880" spans="10:11">
      <c r="J880" s="49"/>
      <c r="K880" s="49"/>
    </row>
    <row r="881" spans="10:11">
      <c r="J881" s="49"/>
      <c r="K881" s="49"/>
    </row>
    <row r="882" spans="10:11">
      <c r="J882" s="49"/>
      <c r="K882" s="49"/>
    </row>
    <row r="883" spans="10:11">
      <c r="J883" s="49"/>
      <c r="K883" s="49"/>
    </row>
    <row r="884" spans="10:11">
      <c r="J884" s="49"/>
      <c r="K884" s="49"/>
    </row>
    <row r="885" spans="10:11">
      <c r="J885" s="49"/>
      <c r="K885" s="49"/>
    </row>
    <row r="886" spans="10:11">
      <c r="J886" s="49"/>
      <c r="K886" s="49"/>
    </row>
    <row r="887" spans="10:11">
      <c r="J887" s="49"/>
      <c r="K887" s="49"/>
    </row>
    <row r="888" spans="10:11">
      <c r="J888" s="49"/>
      <c r="K888" s="49"/>
    </row>
    <row r="889" spans="10:11">
      <c r="J889" s="49"/>
      <c r="K889" s="49"/>
    </row>
    <row r="890" spans="10:11">
      <c r="J890" s="49"/>
      <c r="K890" s="49"/>
    </row>
    <row r="891" spans="10:11">
      <c r="J891" s="49"/>
      <c r="K891" s="49"/>
    </row>
    <row r="892" spans="10:11">
      <c r="J892" s="49"/>
      <c r="K892" s="49"/>
    </row>
    <row r="893" spans="10:11">
      <c r="J893" s="49"/>
      <c r="K893" s="49"/>
    </row>
    <row r="894" spans="10:11">
      <c r="J894" s="49"/>
      <c r="K894" s="49"/>
    </row>
    <row r="895" spans="10:11">
      <c r="J895" s="49"/>
      <c r="K895" s="49"/>
    </row>
    <row r="896" spans="10:11">
      <c r="J896" s="49"/>
      <c r="K896" s="49"/>
    </row>
    <row r="897" spans="10:11">
      <c r="J897" s="49"/>
      <c r="K897" s="49"/>
    </row>
    <row r="898" spans="10:11">
      <c r="J898" s="49"/>
      <c r="K898" s="49"/>
    </row>
    <row r="899" spans="10:11">
      <c r="J899" s="49"/>
      <c r="K899" s="49"/>
    </row>
    <row r="900" spans="10:11">
      <c r="J900" s="49"/>
      <c r="K900" s="49"/>
    </row>
    <row r="901" spans="10:11">
      <c r="J901" s="49"/>
      <c r="K901" s="49"/>
    </row>
    <row r="902" spans="10:11">
      <c r="J902" s="49"/>
      <c r="K902" s="49"/>
    </row>
    <row r="903" spans="10:11">
      <c r="J903" s="49"/>
      <c r="K903" s="49"/>
    </row>
    <row r="904" spans="10:11">
      <c r="J904" s="49"/>
      <c r="K904" s="49"/>
    </row>
    <row r="905" spans="10:11">
      <c r="J905" s="49"/>
      <c r="K905" s="49"/>
    </row>
    <row r="906" spans="10:11">
      <c r="J906" s="49"/>
      <c r="K906" s="49"/>
    </row>
    <row r="907" spans="10:11">
      <c r="J907" s="49"/>
      <c r="K907" s="49"/>
    </row>
    <row r="908" spans="10:11">
      <c r="J908" s="49"/>
      <c r="K908" s="49"/>
    </row>
    <row r="909" spans="10:11">
      <c r="J909" s="49"/>
      <c r="K909" s="49"/>
    </row>
    <row r="910" spans="10:11">
      <c r="J910" s="49"/>
      <c r="K910" s="49"/>
    </row>
    <row r="911" spans="10:11">
      <c r="J911" s="49"/>
      <c r="K911" s="49"/>
    </row>
    <row r="912" spans="10:11">
      <c r="J912" s="49"/>
      <c r="K912" s="49"/>
    </row>
    <row r="913" spans="10:11">
      <c r="J913" s="49"/>
      <c r="K913" s="49"/>
    </row>
    <row r="914" spans="10:11">
      <c r="J914" s="49"/>
      <c r="K914" s="49"/>
    </row>
    <row r="915" spans="10:11">
      <c r="J915" s="49"/>
      <c r="K915" s="49"/>
    </row>
    <row r="916" spans="10:11">
      <c r="J916" s="49"/>
      <c r="K916" s="49"/>
    </row>
    <row r="917" spans="10:11">
      <c r="J917" s="49"/>
      <c r="K917" s="49"/>
    </row>
    <row r="918" spans="10:11">
      <c r="J918" s="49"/>
      <c r="K918" s="49"/>
    </row>
    <row r="919" spans="10:11">
      <c r="J919" s="49"/>
      <c r="K919" s="49"/>
    </row>
    <row r="920" spans="10:11">
      <c r="J920" s="49"/>
      <c r="K920" s="49"/>
    </row>
    <row r="921" spans="10:11">
      <c r="J921" s="49"/>
      <c r="K921" s="49"/>
    </row>
    <row r="922" spans="10:11">
      <c r="J922" s="49"/>
      <c r="K922" s="49"/>
    </row>
    <row r="923" spans="10:11">
      <c r="J923" s="49"/>
      <c r="K923" s="49"/>
    </row>
    <row r="924" spans="10:11">
      <c r="J924" s="49"/>
      <c r="K924" s="49"/>
    </row>
    <row r="925" spans="10:11">
      <c r="J925" s="49"/>
      <c r="K925" s="49"/>
    </row>
    <row r="926" spans="10:11">
      <c r="J926" s="49"/>
      <c r="K926" s="49"/>
    </row>
    <row r="927" spans="10:11">
      <c r="J927" s="49"/>
      <c r="K927" s="49"/>
    </row>
    <row r="928" spans="10:11">
      <c r="J928" s="49"/>
      <c r="K928" s="49"/>
    </row>
    <row r="929" spans="10:11">
      <c r="J929" s="49"/>
      <c r="K929" s="49"/>
    </row>
    <row r="930" spans="10:11">
      <c r="J930" s="49"/>
      <c r="K930" s="49"/>
    </row>
    <row r="931" spans="10:11">
      <c r="J931" s="49"/>
      <c r="K931" s="49"/>
    </row>
    <row r="932" spans="10:11">
      <c r="J932" s="49"/>
      <c r="K932" s="49"/>
    </row>
    <row r="933" spans="10:11">
      <c r="J933" s="49"/>
      <c r="K933" s="49"/>
    </row>
    <row r="934" spans="10:11">
      <c r="J934" s="49"/>
      <c r="K934" s="49"/>
    </row>
    <row r="935" spans="10:11">
      <c r="J935" s="49"/>
      <c r="K935" s="49"/>
    </row>
    <row r="936" spans="10:11">
      <c r="J936" s="49"/>
      <c r="K936" s="49"/>
    </row>
    <row r="937" spans="10:11">
      <c r="J937" s="49"/>
      <c r="K937" s="49"/>
    </row>
    <row r="938" spans="10:11">
      <c r="J938" s="49"/>
      <c r="K938" s="49"/>
    </row>
    <row r="939" spans="10:11">
      <c r="J939" s="49"/>
      <c r="K939" s="49"/>
    </row>
    <row r="940" spans="10:11">
      <c r="J940" s="49"/>
      <c r="K940" s="49"/>
    </row>
    <row r="941" spans="10:11">
      <c r="J941" s="49"/>
      <c r="K941" s="49"/>
    </row>
    <row r="942" spans="10:11">
      <c r="J942" s="49"/>
      <c r="K942" s="49"/>
    </row>
    <row r="943" spans="10:11">
      <c r="J943" s="49"/>
      <c r="K943" s="49"/>
    </row>
    <row r="944" spans="10:11">
      <c r="J944" s="49"/>
      <c r="K944" s="49"/>
    </row>
    <row r="945" spans="10:11">
      <c r="J945" s="49"/>
      <c r="K945" s="49"/>
    </row>
    <row r="946" spans="10:11">
      <c r="J946" s="49"/>
      <c r="K946" s="49"/>
    </row>
    <row r="947" spans="10:11">
      <c r="J947" s="49"/>
      <c r="K947" s="49"/>
    </row>
    <row r="948" spans="10:11">
      <c r="J948" s="49"/>
      <c r="K948" s="49"/>
    </row>
    <row r="949" spans="10:11">
      <c r="J949" s="49"/>
      <c r="K949" s="49"/>
    </row>
    <row r="950" spans="10:11">
      <c r="J950" s="49"/>
      <c r="K950" s="49"/>
    </row>
    <row r="951" spans="10:11">
      <c r="J951" s="49"/>
      <c r="K951" s="49"/>
    </row>
    <row r="952" spans="10:11">
      <c r="J952" s="49"/>
      <c r="K952" s="49"/>
    </row>
    <row r="953" spans="10:11">
      <c r="J953" s="49"/>
      <c r="K953" s="49"/>
    </row>
    <row r="954" spans="10:11">
      <c r="J954" s="49"/>
      <c r="K954" s="49"/>
    </row>
    <row r="955" spans="10:11">
      <c r="J955" s="49"/>
      <c r="K955" s="49"/>
    </row>
    <row r="956" spans="10:11">
      <c r="J956" s="49"/>
      <c r="K956" s="49"/>
    </row>
    <row r="957" spans="10:11">
      <c r="J957" s="49"/>
      <c r="K957" s="49"/>
    </row>
    <row r="958" spans="10:11">
      <c r="J958" s="49"/>
      <c r="K958" s="49"/>
    </row>
    <row r="959" spans="10:11">
      <c r="J959" s="49"/>
      <c r="K959" s="49"/>
    </row>
    <row r="960" spans="10:11">
      <c r="J960" s="49"/>
      <c r="K960" s="49"/>
    </row>
    <row r="961" spans="10:11">
      <c r="J961" s="49"/>
      <c r="K961" s="49"/>
    </row>
    <row r="962" spans="10:11">
      <c r="J962" s="49"/>
      <c r="K962" s="49"/>
    </row>
    <row r="963" spans="10:11">
      <c r="J963" s="49"/>
      <c r="K963" s="49"/>
    </row>
    <row r="964" spans="10:11">
      <c r="J964" s="49"/>
      <c r="K964" s="49"/>
    </row>
    <row r="965" spans="10:11">
      <c r="J965" s="49"/>
      <c r="K965" s="49"/>
    </row>
    <row r="966" spans="10:11">
      <c r="J966" s="49"/>
      <c r="K966" s="49"/>
    </row>
    <row r="967" spans="10:11">
      <c r="J967" s="49"/>
      <c r="K967" s="49"/>
    </row>
    <row r="968" spans="10:11">
      <c r="J968" s="49"/>
      <c r="K968" s="49"/>
    </row>
    <row r="969" spans="10:11">
      <c r="J969" s="49"/>
      <c r="K969" s="49"/>
    </row>
    <row r="970" spans="10:11">
      <c r="J970" s="49"/>
      <c r="K970" s="49"/>
    </row>
    <row r="971" spans="10:11">
      <c r="J971" s="49"/>
      <c r="K971" s="49"/>
    </row>
    <row r="972" spans="10:11">
      <c r="J972" s="49"/>
      <c r="K972" s="49"/>
    </row>
    <row r="973" spans="10:11">
      <c r="J973" s="49"/>
      <c r="K973" s="49"/>
    </row>
    <row r="974" spans="10:11">
      <c r="J974" s="49"/>
      <c r="K974" s="49"/>
    </row>
    <row r="975" spans="10:11">
      <c r="J975" s="49"/>
      <c r="K975" s="49"/>
    </row>
    <row r="976" spans="10:11">
      <c r="J976" s="49"/>
      <c r="K976" s="49"/>
    </row>
    <row r="977" spans="10:11">
      <c r="J977" s="49"/>
      <c r="K977" s="49"/>
    </row>
    <row r="978" spans="10:11">
      <c r="J978" s="49"/>
      <c r="K978" s="49"/>
    </row>
    <row r="979" spans="10:11">
      <c r="J979" s="49"/>
      <c r="K979" s="49"/>
    </row>
    <row r="980" spans="10:11">
      <c r="J980" s="49"/>
      <c r="K980" s="49"/>
    </row>
    <row r="981" spans="10:11">
      <c r="J981" s="49"/>
      <c r="K981" s="49"/>
    </row>
    <row r="982" spans="10:11">
      <c r="J982" s="49"/>
      <c r="K982" s="49"/>
    </row>
    <row r="983" spans="10:11">
      <c r="J983" s="49"/>
      <c r="K983" s="49"/>
    </row>
    <row r="984" spans="10:11">
      <c r="J984" s="49"/>
      <c r="K984" s="49"/>
    </row>
    <row r="985" spans="10:11">
      <c r="J985" s="49"/>
      <c r="K985" s="49"/>
    </row>
    <row r="986" spans="10:11">
      <c r="J986" s="49"/>
      <c r="K986" s="49"/>
    </row>
    <row r="987" spans="10:11">
      <c r="J987" s="49"/>
      <c r="K987" s="49"/>
    </row>
    <row r="988" spans="10:11">
      <c r="J988" s="49"/>
      <c r="K988" s="49"/>
    </row>
    <row r="989" spans="10:11">
      <c r="J989" s="49"/>
      <c r="K989" s="49"/>
    </row>
    <row r="990" spans="10:11">
      <c r="J990" s="49"/>
      <c r="K990" s="49"/>
    </row>
    <row r="991" spans="10:11">
      <c r="J991" s="49"/>
      <c r="K991" s="49"/>
    </row>
    <row r="992" spans="10:11">
      <c r="J992" s="49"/>
      <c r="K992" s="49"/>
    </row>
    <row r="993" spans="10:11">
      <c r="J993" s="49"/>
      <c r="K993" s="49"/>
    </row>
    <row r="994" spans="10:11">
      <c r="J994" s="49"/>
      <c r="K994" s="49"/>
    </row>
    <row r="995" spans="10:11">
      <c r="J995" s="49"/>
      <c r="K995" s="49"/>
    </row>
    <row r="996" spans="10:11">
      <c r="J996" s="49"/>
      <c r="K996" s="49"/>
    </row>
    <row r="997" spans="10:11">
      <c r="J997" s="49"/>
      <c r="K997" s="49"/>
    </row>
    <row r="998" spans="10:11">
      <c r="J998" s="49"/>
      <c r="K998" s="49"/>
    </row>
    <row r="999" spans="10:11">
      <c r="J999" s="49"/>
      <c r="K999" s="49"/>
    </row>
    <row r="1000" spans="10:11">
      <c r="J1000" s="49"/>
      <c r="K1000" s="49"/>
    </row>
    <row r="1001" spans="10:11">
      <c r="J1001" s="49"/>
      <c r="K1001" s="49"/>
    </row>
    <row r="1002" spans="10:11">
      <c r="J1002" s="49"/>
      <c r="K1002" s="49"/>
    </row>
    <row r="1003" spans="10:11">
      <c r="J1003" s="49"/>
      <c r="K1003" s="49"/>
    </row>
    <row r="1004" spans="10:11">
      <c r="J1004" s="49"/>
      <c r="K1004" s="49"/>
    </row>
    <row r="1005" spans="10:11">
      <c r="J1005" s="49"/>
      <c r="K1005" s="49"/>
    </row>
    <row r="1006" spans="10:11">
      <c r="J1006" s="49"/>
      <c r="K1006" s="49"/>
    </row>
    <row r="1007" spans="10:11">
      <c r="J1007" s="49"/>
      <c r="K1007" s="49"/>
    </row>
    <row r="1008" spans="10:11">
      <c r="J1008" s="49"/>
      <c r="K1008" s="49"/>
    </row>
    <row r="1009" spans="10:11">
      <c r="J1009" s="49"/>
      <c r="K1009" s="49"/>
    </row>
    <row r="1010" spans="10:11">
      <c r="J1010" s="49"/>
      <c r="K1010" s="49"/>
    </row>
    <row r="1011" spans="10:11">
      <c r="J1011" s="49"/>
      <c r="K1011" s="49"/>
    </row>
    <row r="1012" spans="10:11">
      <c r="J1012" s="49"/>
      <c r="K1012" s="49"/>
    </row>
    <row r="1013" spans="10:11">
      <c r="J1013" s="49"/>
      <c r="K1013" s="49"/>
    </row>
    <row r="1014" spans="10:11">
      <c r="J1014" s="49"/>
      <c r="K1014" s="49"/>
    </row>
    <row r="1015" spans="10:11">
      <c r="J1015" s="49"/>
      <c r="K1015" s="49"/>
    </row>
    <row r="1016" spans="10:11">
      <c r="J1016" s="49"/>
      <c r="K1016" s="49"/>
    </row>
    <row r="1017" spans="10:11">
      <c r="J1017" s="49"/>
      <c r="K1017" s="49"/>
    </row>
    <row r="1018" spans="10:11">
      <c r="J1018" s="49"/>
      <c r="K1018" s="49"/>
    </row>
    <row r="1019" spans="10:11">
      <c r="J1019" s="49"/>
      <c r="K1019" s="49"/>
    </row>
    <row r="1020" spans="10:11">
      <c r="J1020" s="49"/>
      <c r="K1020" s="49"/>
    </row>
    <row r="1021" spans="10:11">
      <c r="J1021" s="49"/>
      <c r="K1021" s="49"/>
    </row>
    <row r="1022" spans="10:11">
      <c r="J1022" s="49"/>
      <c r="K1022" s="49"/>
    </row>
    <row r="1023" spans="10:11">
      <c r="J1023" s="49"/>
      <c r="K1023" s="49"/>
    </row>
    <row r="1024" spans="10:11">
      <c r="J1024" s="49"/>
      <c r="K1024" s="49"/>
    </row>
    <row r="1025" spans="10:11">
      <c r="J1025" s="49"/>
      <c r="K1025" s="49"/>
    </row>
    <row r="1026" spans="10:11">
      <c r="J1026" s="49"/>
      <c r="K1026" s="49"/>
    </row>
    <row r="1027" spans="10:11">
      <c r="J1027" s="49"/>
      <c r="K1027" s="49"/>
    </row>
    <row r="1028" spans="10:11">
      <c r="J1028" s="49"/>
      <c r="K1028" s="49"/>
    </row>
    <row r="1029" spans="10:11">
      <c r="J1029" s="49"/>
      <c r="K1029" s="49"/>
    </row>
    <row r="1030" spans="10:11">
      <c r="J1030" s="49"/>
      <c r="K1030" s="49"/>
    </row>
    <row r="1031" spans="10:11">
      <c r="J1031" s="49"/>
      <c r="K1031" s="49"/>
    </row>
    <row r="1032" spans="10:11">
      <c r="J1032" s="49"/>
      <c r="K1032" s="49"/>
    </row>
    <row r="1033" spans="10:11">
      <c r="J1033" s="49"/>
      <c r="K1033" s="49"/>
    </row>
    <row r="1034" spans="10:11">
      <c r="J1034" s="49"/>
      <c r="K1034" s="49"/>
    </row>
    <row r="1035" spans="10:11">
      <c r="J1035" s="49"/>
      <c r="K1035" s="49"/>
    </row>
    <row r="1036" spans="10:11">
      <c r="J1036" s="49"/>
      <c r="K1036" s="49"/>
    </row>
    <row r="1037" spans="10:11">
      <c r="J1037" s="49"/>
      <c r="K1037" s="49"/>
    </row>
    <row r="1038" spans="10:11">
      <c r="J1038" s="49"/>
      <c r="K1038" s="49"/>
    </row>
    <row r="1039" spans="10:11">
      <c r="J1039" s="49"/>
      <c r="K1039" s="49"/>
    </row>
    <row r="1040" spans="10:11">
      <c r="J1040" s="49"/>
      <c r="K1040" s="49"/>
    </row>
    <row r="1041" spans="10:11">
      <c r="J1041" s="49"/>
      <c r="K1041" s="49"/>
    </row>
    <row r="1042" spans="10:11">
      <c r="J1042" s="49"/>
      <c r="K1042" s="49"/>
    </row>
    <row r="1043" spans="10:11">
      <c r="J1043" s="49"/>
      <c r="K1043" s="49"/>
    </row>
    <row r="1044" spans="10:11">
      <c r="J1044" s="49"/>
      <c r="K1044" s="49"/>
    </row>
    <row r="1045" spans="10:11">
      <c r="J1045" s="49"/>
      <c r="K1045" s="49"/>
    </row>
    <row r="1046" spans="10:11">
      <c r="J1046" s="49"/>
      <c r="K1046" s="49"/>
    </row>
    <row r="1047" spans="10:11">
      <c r="J1047" s="49"/>
      <c r="K1047" s="49"/>
    </row>
    <row r="1048" spans="10:11">
      <c r="J1048" s="49"/>
      <c r="K1048" s="49"/>
    </row>
    <row r="1049" spans="10:11">
      <c r="J1049" s="49"/>
      <c r="K1049" s="49"/>
    </row>
    <row r="1050" spans="10:11">
      <c r="J1050" s="49"/>
      <c r="K1050" s="49"/>
    </row>
    <row r="1051" spans="10:11">
      <c r="J1051" s="49"/>
      <c r="K1051" s="49"/>
    </row>
    <row r="1052" spans="10:11">
      <c r="J1052" s="49"/>
      <c r="K1052" s="49"/>
    </row>
    <row r="1053" spans="10:11">
      <c r="J1053" s="49"/>
      <c r="K1053" s="49"/>
    </row>
    <row r="1054" spans="10:11">
      <c r="J1054" s="49"/>
      <c r="K1054" s="49"/>
    </row>
    <row r="1055" spans="10:11">
      <c r="J1055" s="49"/>
      <c r="K1055" s="49"/>
    </row>
    <row r="1056" spans="10:11">
      <c r="J1056" s="49"/>
      <c r="K1056" s="49"/>
    </row>
    <row r="1057" spans="10:11">
      <c r="J1057" s="49"/>
      <c r="K1057" s="49"/>
    </row>
    <row r="1058" spans="10:11">
      <c r="J1058" s="49"/>
      <c r="K1058" s="49"/>
    </row>
    <row r="1059" spans="10:11">
      <c r="J1059" s="49"/>
      <c r="K1059" s="49"/>
    </row>
    <row r="1060" spans="10:11">
      <c r="J1060" s="49"/>
      <c r="K1060" s="49"/>
    </row>
    <row r="1061" spans="10:11">
      <c r="J1061" s="49"/>
      <c r="K1061" s="49"/>
    </row>
    <row r="1062" spans="10:11">
      <c r="J1062" s="49"/>
      <c r="K1062" s="49"/>
    </row>
    <row r="1063" spans="10:11">
      <c r="J1063" s="49"/>
      <c r="K1063" s="49"/>
    </row>
    <row r="1064" spans="10:11">
      <c r="J1064" s="49"/>
      <c r="K1064" s="49"/>
    </row>
    <row r="1065" spans="10:11">
      <c r="J1065" s="49"/>
      <c r="K1065" s="49"/>
    </row>
    <row r="1066" spans="10:11">
      <c r="J1066" s="49"/>
      <c r="K1066" s="49"/>
    </row>
    <row r="1067" spans="10:11">
      <c r="J1067" s="49"/>
      <c r="K1067" s="49"/>
    </row>
    <row r="1068" spans="10:11">
      <c r="J1068" s="49"/>
      <c r="K1068" s="49"/>
    </row>
    <row r="1069" spans="10:11">
      <c r="J1069" s="49"/>
      <c r="K1069" s="49"/>
    </row>
    <row r="1070" spans="10:11">
      <c r="J1070" s="49"/>
      <c r="K1070" s="49"/>
    </row>
    <row r="1071" spans="10:11">
      <c r="J1071" s="49"/>
      <c r="K1071" s="49"/>
    </row>
    <row r="1072" spans="10:11">
      <c r="J1072" s="49"/>
      <c r="K1072" s="49"/>
    </row>
    <row r="1073" spans="10:11">
      <c r="J1073" s="49"/>
      <c r="K1073" s="49"/>
    </row>
    <row r="1074" spans="10:11">
      <c r="J1074" s="49"/>
      <c r="K1074" s="49"/>
    </row>
    <row r="1075" spans="10:11">
      <c r="J1075" s="49"/>
      <c r="K1075" s="49"/>
    </row>
    <row r="1076" spans="10:11">
      <c r="J1076" s="49"/>
      <c r="K1076" s="49"/>
    </row>
    <row r="1077" spans="10:11">
      <c r="J1077" s="49"/>
      <c r="K1077" s="49"/>
    </row>
    <row r="1078" spans="10:11">
      <c r="J1078" s="49"/>
      <c r="K1078" s="49"/>
    </row>
    <row r="1079" spans="10:11">
      <c r="J1079" s="49"/>
      <c r="K1079" s="49"/>
    </row>
    <row r="1080" spans="10:11">
      <c r="J1080" s="49"/>
      <c r="K1080" s="49"/>
    </row>
    <row r="1081" spans="10:11">
      <c r="J1081" s="49"/>
      <c r="K1081" s="49"/>
    </row>
    <row r="1082" spans="10:11">
      <c r="J1082" s="49"/>
      <c r="K1082" s="49"/>
    </row>
    <row r="1083" spans="10:11">
      <c r="J1083" s="49"/>
      <c r="K1083" s="49"/>
    </row>
    <row r="1084" spans="10:11">
      <c r="J1084" s="49"/>
      <c r="K1084" s="49"/>
    </row>
    <row r="1085" spans="10:11">
      <c r="J1085" s="49"/>
      <c r="K1085" s="49"/>
    </row>
    <row r="1086" spans="10:11">
      <c r="J1086" s="49"/>
      <c r="K1086" s="49"/>
    </row>
    <row r="1087" spans="10:11">
      <c r="J1087" s="49"/>
      <c r="K1087" s="49"/>
    </row>
    <row r="1088" spans="10:11">
      <c r="J1088" s="49"/>
      <c r="K1088" s="49"/>
    </row>
    <row r="1089" spans="10:11">
      <c r="J1089" s="49"/>
      <c r="K1089" s="49"/>
    </row>
    <row r="1090" spans="10:11">
      <c r="J1090" s="49"/>
      <c r="K1090" s="49"/>
    </row>
    <row r="1091" spans="10:11">
      <c r="J1091" s="49"/>
      <c r="K1091" s="49"/>
    </row>
    <row r="1092" spans="10:11">
      <c r="J1092" s="49"/>
      <c r="K1092" s="49"/>
    </row>
    <row r="1093" spans="10:11">
      <c r="J1093" s="49"/>
      <c r="K1093" s="49"/>
    </row>
    <row r="1094" spans="10:11">
      <c r="J1094" s="49"/>
      <c r="K1094" s="49"/>
    </row>
    <row r="1095" spans="10:11">
      <c r="J1095" s="49"/>
      <c r="K1095" s="49"/>
    </row>
    <row r="1096" spans="10:11">
      <c r="J1096" s="49"/>
      <c r="K1096" s="49"/>
    </row>
    <row r="1097" spans="10:11">
      <c r="J1097" s="49"/>
      <c r="K1097" s="49"/>
    </row>
    <row r="1098" spans="10:11">
      <c r="J1098" s="49"/>
      <c r="K1098" s="49"/>
    </row>
    <row r="1099" spans="10:11">
      <c r="J1099" s="49"/>
      <c r="K1099" s="49"/>
    </row>
    <row r="1100" spans="10:11">
      <c r="J1100" s="49"/>
      <c r="K1100" s="49"/>
    </row>
    <row r="1101" spans="10:11">
      <c r="J1101" s="49"/>
      <c r="K1101" s="49"/>
    </row>
    <row r="1102" spans="10:11">
      <c r="J1102" s="49"/>
      <c r="K1102" s="49"/>
    </row>
    <row r="1103" spans="10:11">
      <c r="J1103" s="49"/>
      <c r="K1103" s="49"/>
    </row>
    <row r="1104" spans="10:11">
      <c r="J1104" s="49"/>
      <c r="K1104" s="49"/>
    </row>
    <row r="1105" spans="10:11">
      <c r="J1105" s="49"/>
      <c r="K1105" s="49"/>
    </row>
    <row r="1106" spans="10:11">
      <c r="J1106" s="49"/>
      <c r="K1106" s="49"/>
    </row>
    <row r="1107" spans="10:11">
      <c r="J1107" s="49"/>
      <c r="K1107" s="49"/>
    </row>
    <row r="1108" spans="10:11">
      <c r="J1108" s="49"/>
      <c r="K1108" s="49"/>
    </row>
    <row r="1109" spans="10:11">
      <c r="J1109" s="49"/>
      <c r="K1109" s="49"/>
    </row>
    <row r="1110" spans="10:11">
      <c r="J1110" s="49"/>
      <c r="K1110" s="49"/>
    </row>
    <row r="1111" spans="10:11">
      <c r="J1111" s="49"/>
      <c r="K1111" s="49"/>
    </row>
    <row r="1112" spans="10:11">
      <c r="J1112" s="49"/>
      <c r="K1112" s="49"/>
    </row>
    <row r="1113" spans="10:11">
      <c r="J1113" s="49"/>
      <c r="K1113" s="49"/>
    </row>
    <row r="1114" spans="10:11">
      <c r="J1114" s="49"/>
      <c r="K1114" s="49"/>
    </row>
    <row r="1115" spans="10:11">
      <c r="J1115" s="49"/>
      <c r="K1115" s="49"/>
    </row>
    <row r="1116" spans="10:11">
      <c r="J1116" s="49"/>
      <c r="K1116" s="49"/>
    </row>
    <row r="1117" spans="10:11">
      <c r="J1117" s="49"/>
      <c r="K1117" s="49"/>
    </row>
    <row r="1118" spans="10:11">
      <c r="J1118" s="49"/>
      <c r="K1118" s="49"/>
    </row>
    <row r="1119" spans="10:11">
      <c r="J1119" s="49"/>
      <c r="K1119" s="49"/>
    </row>
    <row r="1120" spans="10:11">
      <c r="J1120" s="49"/>
      <c r="K1120" s="49"/>
    </row>
    <row r="1121" spans="10:11">
      <c r="J1121" s="49"/>
      <c r="K1121" s="49"/>
    </row>
    <row r="1122" spans="10:11">
      <c r="J1122" s="49"/>
      <c r="K1122" s="49"/>
    </row>
    <row r="1123" spans="10:11">
      <c r="J1123" s="49"/>
      <c r="K1123" s="49"/>
    </row>
    <row r="1124" spans="10:11">
      <c r="J1124" s="49"/>
      <c r="K1124" s="49"/>
    </row>
    <row r="1125" spans="10:11">
      <c r="J1125" s="49"/>
      <c r="K1125" s="49"/>
    </row>
    <row r="1126" spans="10:11">
      <c r="J1126" s="49"/>
      <c r="K1126" s="49"/>
    </row>
    <row r="1127" spans="10:11">
      <c r="J1127" s="49"/>
      <c r="K1127" s="49"/>
    </row>
    <row r="1128" spans="10:11">
      <c r="J1128" s="49"/>
      <c r="K1128" s="49"/>
    </row>
    <row r="1129" spans="10:11">
      <c r="J1129" s="49"/>
      <c r="K1129" s="49"/>
    </row>
    <row r="1130" spans="10:11">
      <c r="J1130" s="49"/>
      <c r="K1130" s="49"/>
    </row>
    <row r="1131" spans="10:11">
      <c r="J1131" s="49"/>
      <c r="K1131" s="49"/>
    </row>
    <row r="1132" spans="10:11">
      <c r="J1132" s="49"/>
      <c r="K1132" s="49"/>
    </row>
    <row r="1133" spans="10:11">
      <c r="J1133" s="49"/>
      <c r="K1133" s="49"/>
    </row>
    <row r="1134" spans="10:11">
      <c r="J1134" s="49"/>
      <c r="K1134" s="49"/>
    </row>
    <row r="1135" spans="10:11">
      <c r="J1135" s="49"/>
      <c r="K1135" s="49"/>
    </row>
    <row r="1136" spans="10:11">
      <c r="J1136" s="49"/>
      <c r="K1136" s="49"/>
    </row>
    <row r="1137" spans="10:11">
      <c r="J1137" s="49"/>
      <c r="K1137" s="49"/>
    </row>
    <row r="1138" spans="10:11">
      <c r="J1138" s="49"/>
      <c r="K1138" s="49"/>
    </row>
    <row r="1139" spans="10:11">
      <c r="J1139" s="49"/>
      <c r="K1139" s="49"/>
    </row>
    <row r="1140" spans="10:11">
      <c r="J1140" s="49"/>
      <c r="K1140" s="49"/>
    </row>
    <row r="1141" spans="10:11">
      <c r="J1141" s="49"/>
      <c r="K1141" s="49"/>
    </row>
    <row r="1142" spans="10:11">
      <c r="J1142" s="49"/>
      <c r="K1142" s="49"/>
    </row>
    <row r="1143" spans="10:11">
      <c r="J1143" s="49"/>
      <c r="K1143" s="49"/>
    </row>
    <row r="1144" spans="10:11">
      <c r="J1144" s="49"/>
      <c r="K1144" s="49"/>
    </row>
    <row r="1145" spans="10:11">
      <c r="J1145" s="49"/>
      <c r="K1145" s="49"/>
    </row>
    <row r="1146" spans="10:11">
      <c r="J1146" s="49"/>
      <c r="K1146" s="49"/>
    </row>
    <row r="1147" spans="10:11">
      <c r="J1147" s="49"/>
      <c r="K1147" s="49"/>
    </row>
    <row r="1148" spans="10:11">
      <c r="J1148" s="49"/>
      <c r="K1148" s="49"/>
    </row>
    <row r="1149" spans="10:11">
      <c r="J1149" s="49"/>
      <c r="K1149" s="49"/>
    </row>
    <row r="1150" spans="10:11">
      <c r="J1150" s="49"/>
      <c r="K1150" s="49"/>
    </row>
    <row r="1151" spans="10:11">
      <c r="J1151" s="49"/>
      <c r="K1151" s="49"/>
    </row>
    <row r="1152" spans="10:11">
      <c r="J1152" s="49"/>
      <c r="K1152" s="49"/>
    </row>
    <row r="1153" spans="10:11">
      <c r="J1153" s="49"/>
      <c r="K1153" s="49"/>
    </row>
    <row r="1154" spans="10:11">
      <c r="J1154" s="49"/>
      <c r="K1154" s="49"/>
    </row>
    <row r="1155" spans="10:11">
      <c r="J1155" s="49"/>
      <c r="K1155" s="49"/>
    </row>
    <row r="1156" spans="10:11">
      <c r="J1156" s="49"/>
      <c r="K1156" s="49"/>
    </row>
    <row r="1157" spans="10:11">
      <c r="J1157" s="49"/>
      <c r="K1157" s="49"/>
    </row>
    <row r="1158" spans="10:11">
      <c r="J1158" s="49"/>
      <c r="K1158" s="49"/>
    </row>
    <row r="1159" spans="10:11">
      <c r="J1159" s="49"/>
      <c r="K1159" s="49"/>
    </row>
    <row r="1160" spans="10:11">
      <c r="J1160" s="49"/>
      <c r="K1160" s="49"/>
    </row>
    <row r="1161" spans="10:11">
      <c r="J1161" s="49"/>
      <c r="K1161" s="49"/>
    </row>
    <row r="1162" spans="10:11">
      <c r="J1162" s="49"/>
      <c r="K1162" s="49"/>
    </row>
    <row r="1163" spans="10:11">
      <c r="J1163" s="49"/>
      <c r="K1163" s="49"/>
    </row>
    <row r="1164" spans="10:11">
      <c r="J1164" s="49"/>
      <c r="K1164" s="49"/>
    </row>
    <row r="1165" spans="10:11">
      <c r="J1165" s="49"/>
      <c r="K1165" s="49"/>
    </row>
    <row r="1166" spans="10:11">
      <c r="J1166" s="49"/>
      <c r="K1166" s="49"/>
    </row>
    <row r="1167" spans="10:11">
      <c r="J1167" s="49"/>
      <c r="K1167" s="49"/>
    </row>
    <row r="1168" spans="10:11">
      <c r="J1168" s="49"/>
      <c r="K1168" s="49"/>
    </row>
    <row r="1169" spans="10:11">
      <c r="J1169" s="49"/>
      <c r="K1169" s="49"/>
    </row>
    <row r="1170" spans="10:11">
      <c r="J1170" s="49"/>
      <c r="K1170" s="49"/>
    </row>
    <row r="1171" spans="10:11">
      <c r="J1171" s="49"/>
      <c r="K1171" s="49"/>
    </row>
    <row r="1172" spans="10:11">
      <c r="J1172" s="49"/>
      <c r="K1172" s="49"/>
    </row>
    <row r="1173" spans="10:11">
      <c r="J1173" s="49"/>
      <c r="K1173" s="49"/>
    </row>
    <row r="1174" spans="10:11">
      <c r="J1174" s="49"/>
      <c r="K1174" s="49"/>
    </row>
    <row r="1175" spans="10:11">
      <c r="J1175" s="49"/>
      <c r="K1175" s="49"/>
    </row>
    <row r="1176" spans="10:11">
      <c r="J1176" s="49"/>
      <c r="K1176" s="49"/>
    </row>
    <row r="1177" spans="10:11">
      <c r="J1177" s="49"/>
      <c r="K1177" s="49"/>
    </row>
    <row r="1178" spans="10:11">
      <c r="J1178" s="49"/>
      <c r="K1178" s="49"/>
    </row>
    <row r="1179" spans="10:11">
      <c r="J1179" s="49"/>
      <c r="K1179" s="49"/>
    </row>
    <row r="1180" spans="10:11">
      <c r="J1180" s="49"/>
      <c r="K1180" s="49"/>
    </row>
    <row r="1181" spans="10:11">
      <c r="J1181" s="49"/>
      <c r="K1181" s="49"/>
    </row>
    <row r="1182" spans="10:11">
      <c r="J1182" s="49"/>
      <c r="K1182" s="49"/>
    </row>
    <row r="1183" spans="10:11">
      <c r="J1183" s="49"/>
      <c r="K1183" s="49"/>
    </row>
    <row r="1184" spans="10:11">
      <c r="J1184" s="49"/>
      <c r="K1184" s="49"/>
    </row>
    <row r="1185" spans="10:11">
      <c r="J1185" s="49"/>
      <c r="K1185" s="49"/>
    </row>
    <row r="1186" spans="10:11">
      <c r="J1186" s="49"/>
      <c r="K1186" s="49"/>
    </row>
    <row r="1187" spans="10:11">
      <c r="J1187" s="49"/>
      <c r="K1187" s="49"/>
    </row>
    <row r="1188" spans="10:11">
      <c r="J1188" s="49"/>
      <c r="K1188" s="49"/>
    </row>
    <row r="1189" spans="10:11">
      <c r="J1189" s="49"/>
      <c r="K1189" s="49"/>
    </row>
    <row r="1190" spans="10:11">
      <c r="J1190" s="49"/>
      <c r="K1190" s="49"/>
    </row>
    <row r="1191" spans="10:11">
      <c r="J1191" s="49"/>
      <c r="K1191" s="49"/>
    </row>
    <row r="1192" spans="10:11">
      <c r="J1192" s="49"/>
      <c r="K1192" s="49"/>
    </row>
    <row r="1193" spans="10:11">
      <c r="J1193" s="49"/>
      <c r="K1193" s="49"/>
    </row>
    <row r="1194" spans="10:11">
      <c r="J1194" s="49"/>
      <c r="K1194" s="49"/>
    </row>
    <row r="1195" spans="10:11">
      <c r="J1195" s="49"/>
      <c r="K1195" s="49"/>
    </row>
    <row r="1196" spans="10:11">
      <c r="J1196" s="49"/>
      <c r="K1196" s="49"/>
    </row>
    <row r="1197" spans="10:11">
      <c r="J1197" s="49"/>
      <c r="K1197" s="49"/>
    </row>
    <row r="1198" spans="10:11">
      <c r="J1198" s="49"/>
      <c r="K1198" s="49"/>
    </row>
    <row r="1199" spans="10:11">
      <c r="J1199" s="49"/>
      <c r="K1199" s="49"/>
    </row>
    <row r="1200" spans="10:11">
      <c r="J1200" s="49"/>
      <c r="K1200" s="49"/>
    </row>
    <row r="1201" spans="10:11">
      <c r="J1201" s="49"/>
      <c r="K1201" s="49"/>
    </row>
    <row r="1202" spans="10:11">
      <c r="J1202" s="49"/>
      <c r="K1202" s="49"/>
    </row>
    <row r="1203" spans="10:11">
      <c r="J1203" s="49"/>
      <c r="K1203" s="49"/>
    </row>
    <row r="1204" spans="10:11">
      <c r="J1204" s="49"/>
      <c r="K1204" s="49"/>
    </row>
    <row r="1205" spans="10:11">
      <c r="J1205" s="49"/>
      <c r="K1205" s="49"/>
    </row>
    <row r="1206" spans="10:11">
      <c r="J1206" s="49"/>
      <c r="K1206" s="49"/>
    </row>
    <row r="1207" spans="10:11">
      <c r="J1207" s="49"/>
      <c r="K1207" s="49"/>
    </row>
    <row r="1208" spans="10:11">
      <c r="J1208" s="49"/>
      <c r="K1208" s="49"/>
    </row>
    <row r="1209" spans="10:11">
      <c r="J1209" s="49"/>
      <c r="K1209" s="49"/>
    </row>
    <row r="1210" spans="10:11">
      <c r="J1210" s="49"/>
      <c r="K1210" s="49"/>
    </row>
    <row r="1211" spans="10:11">
      <c r="J1211" s="49"/>
      <c r="K1211" s="49"/>
    </row>
    <row r="1212" spans="10:11">
      <c r="J1212" s="49"/>
      <c r="K1212" s="49"/>
    </row>
    <row r="1213" spans="10:11">
      <c r="J1213" s="49"/>
      <c r="K1213" s="49"/>
    </row>
    <row r="1214" spans="10:11">
      <c r="J1214" s="49"/>
      <c r="K1214" s="49"/>
    </row>
    <row r="1215" spans="10:11">
      <c r="J1215" s="49"/>
      <c r="K1215" s="49"/>
    </row>
    <row r="1216" spans="10:11">
      <c r="J1216" s="49"/>
      <c r="K1216" s="49"/>
    </row>
    <row r="1217" spans="10:11">
      <c r="J1217" s="49"/>
      <c r="K1217" s="49"/>
    </row>
    <row r="1218" spans="10:11">
      <c r="J1218" s="49"/>
      <c r="K1218" s="49"/>
    </row>
    <row r="1219" spans="10:11">
      <c r="J1219" s="49"/>
      <c r="K1219" s="49"/>
    </row>
    <row r="1220" spans="10:11">
      <c r="J1220" s="49"/>
      <c r="K1220" s="49"/>
    </row>
    <row r="1221" spans="10:11">
      <c r="J1221" s="49"/>
      <c r="K1221" s="49"/>
    </row>
    <row r="1222" spans="10:11">
      <c r="J1222" s="49"/>
      <c r="K1222" s="49"/>
    </row>
    <row r="1223" spans="10:11">
      <c r="J1223" s="49"/>
      <c r="K1223" s="49"/>
    </row>
    <row r="1224" spans="10:11">
      <c r="J1224" s="49"/>
      <c r="K1224" s="49"/>
    </row>
    <row r="1225" spans="10:11">
      <c r="J1225" s="49"/>
      <c r="K1225" s="49"/>
    </row>
    <row r="1226" spans="10:11">
      <c r="J1226" s="49"/>
      <c r="K1226" s="49"/>
    </row>
    <row r="1227" spans="10:11">
      <c r="J1227" s="49"/>
      <c r="K1227" s="49"/>
    </row>
    <row r="1228" spans="10:11">
      <c r="J1228" s="49"/>
      <c r="K1228" s="49"/>
    </row>
    <row r="1229" spans="10:11">
      <c r="J1229" s="49"/>
      <c r="K1229" s="49"/>
    </row>
    <row r="1230" spans="10:11">
      <c r="J1230" s="49"/>
      <c r="K1230" s="49"/>
    </row>
    <row r="1231" spans="10:11">
      <c r="J1231" s="49"/>
      <c r="K1231" s="49"/>
    </row>
    <row r="1232" spans="10:11">
      <c r="J1232" s="49"/>
      <c r="K1232" s="49"/>
    </row>
    <row r="1233" spans="10:11">
      <c r="J1233" s="49"/>
      <c r="K1233" s="49"/>
    </row>
    <row r="1234" spans="10:11">
      <c r="J1234" s="49"/>
      <c r="K1234" s="49"/>
    </row>
    <row r="1235" spans="10:11">
      <c r="J1235" s="49"/>
      <c r="K1235" s="49"/>
    </row>
    <row r="1236" spans="10:11">
      <c r="J1236" s="49"/>
      <c r="K1236" s="49"/>
    </row>
    <row r="1237" spans="10:11">
      <c r="J1237" s="49"/>
      <c r="K1237" s="49"/>
    </row>
    <row r="1238" spans="10:11">
      <c r="J1238" s="49"/>
      <c r="K1238" s="49"/>
    </row>
    <row r="1239" spans="10:11">
      <c r="J1239" s="49"/>
      <c r="K1239" s="49"/>
    </row>
    <row r="1240" spans="10:11">
      <c r="J1240" s="49"/>
      <c r="K1240" s="49"/>
    </row>
    <row r="1241" spans="10:11">
      <c r="J1241" s="49"/>
      <c r="K1241" s="49"/>
    </row>
    <row r="1242" spans="10:11">
      <c r="J1242" s="49"/>
      <c r="K1242" s="49"/>
    </row>
    <row r="1243" spans="10:11">
      <c r="J1243" s="49"/>
      <c r="K1243" s="49"/>
    </row>
    <row r="1244" spans="10:11">
      <c r="J1244" s="49"/>
      <c r="K1244" s="49"/>
    </row>
    <row r="1245" spans="10:11">
      <c r="J1245" s="49"/>
      <c r="K1245" s="49"/>
    </row>
    <row r="1246" spans="10:11">
      <c r="J1246" s="49"/>
      <c r="K1246" s="49"/>
    </row>
    <row r="1247" spans="10:11">
      <c r="J1247" s="49"/>
      <c r="K1247" s="49"/>
    </row>
    <row r="1248" spans="10:11">
      <c r="J1248" s="49"/>
      <c r="K1248" s="49"/>
    </row>
    <row r="1249" spans="10:11">
      <c r="J1249" s="49"/>
      <c r="K1249" s="49"/>
    </row>
    <row r="1250" spans="10:11">
      <c r="J1250" s="49"/>
      <c r="K1250" s="49"/>
    </row>
    <row r="1251" spans="10:11">
      <c r="J1251" s="49"/>
      <c r="K1251" s="49"/>
    </row>
    <row r="1252" spans="10:11">
      <c r="J1252" s="49"/>
      <c r="K1252" s="49"/>
    </row>
    <row r="1253" spans="10:11">
      <c r="J1253" s="49"/>
      <c r="K1253" s="49"/>
    </row>
    <row r="1254" spans="10:11">
      <c r="J1254" s="49"/>
      <c r="K1254" s="49"/>
    </row>
    <row r="1255" spans="10:11">
      <c r="J1255" s="49"/>
      <c r="K1255" s="49"/>
    </row>
    <row r="1256" spans="10:11">
      <c r="J1256" s="49"/>
      <c r="K1256" s="49"/>
    </row>
    <row r="1257" spans="10:11">
      <c r="J1257" s="49"/>
      <c r="K1257" s="49"/>
    </row>
    <row r="1258" spans="10:11">
      <c r="J1258" s="49"/>
      <c r="K1258" s="49"/>
    </row>
    <row r="1259" spans="10:11">
      <c r="J1259" s="49"/>
      <c r="K1259" s="49"/>
    </row>
    <row r="1260" spans="10:11">
      <c r="J1260" s="49"/>
      <c r="K1260" s="49"/>
    </row>
    <row r="1261" spans="10:11">
      <c r="J1261" s="49"/>
      <c r="K1261" s="49"/>
    </row>
    <row r="1262" spans="10:11">
      <c r="J1262" s="49"/>
      <c r="K1262" s="49"/>
    </row>
    <row r="1263" spans="10:11">
      <c r="J1263" s="49"/>
      <c r="K1263" s="49"/>
    </row>
    <row r="1264" spans="10:11">
      <c r="J1264" s="49"/>
      <c r="K1264" s="49"/>
    </row>
    <row r="1265" spans="10:11">
      <c r="J1265" s="49"/>
      <c r="K1265" s="49"/>
    </row>
    <row r="1266" spans="10:11">
      <c r="J1266" s="49"/>
      <c r="K1266" s="49"/>
    </row>
    <row r="1267" spans="10:11">
      <c r="J1267" s="49"/>
      <c r="K1267" s="49"/>
    </row>
    <row r="1268" spans="10:11">
      <c r="J1268" s="49"/>
      <c r="K1268" s="49"/>
    </row>
    <row r="1269" spans="10:11">
      <c r="J1269" s="49"/>
      <c r="K1269" s="49"/>
    </row>
    <row r="1270" spans="10:11">
      <c r="J1270" s="49"/>
      <c r="K1270" s="49"/>
    </row>
    <row r="1271" spans="10:11">
      <c r="J1271" s="49"/>
      <c r="K1271" s="49"/>
    </row>
    <row r="1272" spans="10:11">
      <c r="J1272" s="49"/>
      <c r="K1272" s="49"/>
    </row>
    <row r="1273" spans="10:11">
      <c r="J1273" s="49"/>
      <c r="K1273" s="49"/>
    </row>
    <row r="1274" spans="10:11">
      <c r="J1274" s="49"/>
      <c r="K1274" s="49"/>
    </row>
    <row r="1275" spans="10:11">
      <c r="J1275" s="49"/>
      <c r="K1275" s="49"/>
    </row>
    <row r="1276" spans="10:11">
      <c r="J1276" s="49"/>
      <c r="K1276" s="49"/>
    </row>
    <row r="1277" spans="10:11">
      <c r="J1277" s="49"/>
      <c r="K1277" s="49"/>
    </row>
    <row r="1278" spans="10:11">
      <c r="J1278" s="49"/>
      <c r="K1278" s="49"/>
    </row>
    <row r="1279" spans="10:11">
      <c r="J1279" s="49"/>
      <c r="K1279" s="49"/>
    </row>
    <row r="1280" spans="10:11">
      <c r="J1280" s="49"/>
      <c r="K1280" s="49"/>
    </row>
    <row r="1281" spans="10:11">
      <c r="J1281" s="49"/>
      <c r="K1281" s="49"/>
    </row>
    <row r="1282" spans="10:11">
      <c r="J1282" s="49"/>
      <c r="K1282" s="49"/>
    </row>
    <row r="1283" spans="10:11">
      <c r="J1283" s="49"/>
      <c r="K1283" s="49"/>
    </row>
    <row r="1284" spans="10:11">
      <c r="J1284" s="49"/>
      <c r="K1284" s="49"/>
    </row>
    <row r="1285" spans="10:11">
      <c r="J1285" s="49"/>
      <c r="K1285" s="49"/>
    </row>
    <row r="1286" spans="10:11">
      <c r="J1286" s="49"/>
      <c r="K1286" s="49"/>
    </row>
    <row r="1287" spans="10:11">
      <c r="J1287" s="49"/>
      <c r="K1287" s="49"/>
    </row>
    <row r="1288" spans="10:11">
      <c r="J1288" s="49"/>
      <c r="K1288" s="49"/>
    </row>
    <row r="1289" spans="10:11">
      <c r="J1289" s="49"/>
      <c r="K1289" s="49"/>
    </row>
    <row r="1290" spans="10:11">
      <c r="J1290" s="49"/>
      <c r="K1290" s="49"/>
    </row>
    <row r="1291" spans="10:11">
      <c r="J1291" s="49"/>
      <c r="K1291" s="49"/>
    </row>
    <row r="1292" spans="10:11">
      <c r="J1292" s="49"/>
      <c r="K1292" s="49"/>
    </row>
    <row r="1293" spans="10:11">
      <c r="J1293" s="49"/>
      <c r="K1293" s="49"/>
    </row>
    <row r="1294" spans="10:11">
      <c r="J1294" s="49"/>
      <c r="K1294" s="49"/>
    </row>
    <row r="1295" spans="10:11">
      <c r="J1295" s="49"/>
      <c r="K1295" s="49"/>
    </row>
    <row r="1296" spans="10:11">
      <c r="J1296" s="49"/>
      <c r="K1296" s="49"/>
    </row>
    <row r="1297" spans="10:11">
      <c r="J1297" s="49"/>
      <c r="K1297" s="49"/>
    </row>
    <row r="1298" spans="10:11">
      <c r="J1298" s="49"/>
      <c r="K1298" s="49"/>
    </row>
    <row r="1299" spans="10:11">
      <c r="J1299" s="49"/>
      <c r="K1299" s="49"/>
    </row>
    <row r="1300" spans="10:11">
      <c r="J1300" s="49"/>
      <c r="K1300" s="49"/>
    </row>
    <row r="1301" spans="10:11">
      <c r="J1301" s="49"/>
      <c r="K1301" s="49"/>
    </row>
    <row r="1302" spans="10:11">
      <c r="J1302" s="49"/>
      <c r="K1302" s="49"/>
    </row>
    <row r="1303" spans="10:11">
      <c r="J1303" s="49"/>
      <c r="K1303" s="49"/>
    </row>
    <row r="1304" spans="10:11">
      <c r="J1304" s="49"/>
      <c r="K1304" s="49"/>
    </row>
    <row r="1305" spans="10:11">
      <c r="J1305" s="49"/>
      <c r="K1305" s="49"/>
    </row>
    <row r="1306" spans="10:11">
      <c r="J1306" s="49"/>
      <c r="K1306" s="49"/>
    </row>
    <row r="1307" spans="10:11">
      <c r="J1307" s="49"/>
      <c r="K1307" s="49"/>
    </row>
    <row r="1308" spans="10:11">
      <c r="J1308" s="49"/>
      <c r="K1308" s="49"/>
    </row>
    <row r="1309" spans="10:11">
      <c r="J1309" s="49"/>
      <c r="K1309" s="49"/>
    </row>
    <row r="1310" spans="10:11">
      <c r="J1310" s="49"/>
      <c r="K1310" s="49"/>
    </row>
    <row r="1311" spans="10:11">
      <c r="J1311" s="49"/>
      <c r="K1311" s="49"/>
    </row>
    <row r="1312" spans="10:11">
      <c r="J1312" s="49"/>
      <c r="K1312" s="49"/>
    </row>
    <row r="1313" spans="10:11">
      <c r="J1313" s="49"/>
      <c r="K1313" s="49"/>
    </row>
    <row r="1314" spans="10:11">
      <c r="J1314" s="49"/>
      <c r="K1314" s="49"/>
    </row>
    <row r="1315" spans="10:11">
      <c r="J1315" s="49"/>
      <c r="K1315" s="49"/>
    </row>
    <row r="1316" spans="10:11">
      <c r="J1316" s="49"/>
      <c r="K1316" s="49"/>
    </row>
    <row r="1317" spans="10:11">
      <c r="J1317" s="49"/>
      <c r="K1317" s="49"/>
    </row>
    <row r="1318" spans="10:11">
      <c r="J1318" s="49"/>
      <c r="K1318" s="49"/>
    </row>
    <row r="1319" spans="10:11">
      <c r="J1319" s="49"/>
      <c r="K1319" s="49"/>
    </row>
    <row r="1320" spans="10:11">
      <c r="J1320" s="49"/>
      <c r="K1320" s="49"/>
    </row>
    <row r="1321" spans="10:11">
      <c r="J1321" s="49"/>
      <c r="K1321" s="49"/>
    </row>
    <row r="1322" spans="10:11">
      <c r="J1322" s="49"/>
      <c r="K1322" s="49"/>
    </row>
    <row r="1323" spans="10:11">
      <c r="J1323" s="49"/>
      <c r="K1323" s="49"/>
    </row>
    <row r="1324" spans="10:11">
      <c r="J1324" s="49"/>
      <c r="K1324" s="49"/>
    </row>
    <row r="1325" spans="10:11">
      <c r="J1325" s="49"/>
      <c r="K1325" s="49"/>
    </row>
    <row r="1326" spans="10:11">
      <c r="J1326" s="49"/>
      <c r="K1326" s="49"/>
    </row>
    <row r="1327" spans="10:11">
      <c r="J1327" s="49"/>
      <c r="K1327" s="49"/>
    </row>
    <row r="1328" spans="10:11">
      <c r="J1328" s="49"/>
      <c r="K1328" s="49"/>
    </row>
    <row r="1329" spans="10:11">
      <c r="J1329" s="49"/>
      <c r="K1329" s="49"/>
    </row>
    <row r="1330" spans="10:11">
      <c r="J1330" s="49"/>
      <c r="K1330" s="49"/>
    </row>
    <row r="1331" spans="10:11">
      <c r="J1331" s="49"/>
      <c r="K1331" s="49"/>
    </row>
    <row r="1332" spans="10:11">
      <c r="J1332" s="49"/>
      <c r="K1332" s="49"/>
    </row>
    <row r="1333" spans="10:11">
      <c r="J1333" s="49"/>
      <c r="K1333" s="49"/>
    </row>
    <row r="1334" spans="10:11">
      <c r="J1334" s="49"/>
      <c r="K1334" s="49"/>
    </row>
    <row r="1335" spans="10:11">
      <c r="J1335" s="49"/>
      <c r="K1335" s="49"/>
    </row>
    <row r="1336" spans="10:11">
      <c r="J1336" s="49"/>
      <c r="K1336" s="49"/>
    </row>
    <row r="1337" spans="10:11">
      <c r="J1337" s="49"/>
      <c r="K1337" s="49"/>
    </row>
    <row r="1338" spans="10:11">
      <c r="J1338" s="49"/>
      <c r="K1338" s="49"/>
    </row>
    <row r="1339" spans="10:11">
      <c r="J1339" s="49"/>
      <c r="K1339" s="49"/>
    </row>
    <row r="1340" spans="10:11">
      <c r="J1340" s="49"/>
      <c r="K1340" s="49"/>
    </row>
    <row r="1341" spans="10:11">
      <c r="J1341" s="49"/>
      <c r="K1341" s="49"/>
    </row>
    <row r="1342" spans="10:11">
      <c r="J1342" s="49"/>
      <c r="K1342" s="49"/>
    </row>
    <row r="1343" spans="10:11">
      <c r="J1343" s="49"/>
      <c r="K1343" s="49"/>
    </row>
    <row r="1344" spans="10:11">
      <c r="J1344" s="49"/>
      <c r="K1344" s="49"/>
    </row>
    <row r="1345" spans="10:11">
      <c r="J1345" s="49"/>
      <c r="K1345" s="49"/>
    </row>
    <row r="1346" spans="10:11">
      <c r="J1346" s="49"/>
      <c r="K1346" s="49"/>
    </row>
    <row r="1347" spans="10:11">
      <c r="J1347" s="49"/>
      <c r="K1347" s="49"/>
    </row>
    <row r="1348" spans="10:11">
      <c r="J1348" s="49"/>
      <c r="K1348" s="49"/>
    </row>
    <row r="1349" spans="10:11">
      <c r="J1349" s="49"/>
      <c r="K1349" s="49"/>
    </row>
    <row r="1350" spans="10:11">
      <c r="J1350" s="49"/>
      <c r="K1350" s="49"/>
    </row>
    <row r="1351" spans="10:11">
      <c r="J1351" s="49"/>
      <c r="K1351" s="49"/>
    </row>
    <row r="1352" spans="10:11">
      <c r="J1352" s="49"/>
      <c r="K1352" s="49"/>
    </row>
    <row r="1353" spans="10:11">
      <c r="J1353" s="49"/>
      <c r="K1353" s="49"/>
    </row>
    <row r="1354" spans="10:11">
      <c r="J1354" s="49"/>
      <c r="K1354" s="49"/>
    </row>
    <row r="1355" spans="10:11">
      <c r="J1355" s="49"/>
      <c r="K1355" s="49"/>
    </row>
    <row r="1356" spans="10:11">
      <c r="J1356" s="49"/>
      <c r="K1356" s="49"/>
    </row>
    <row r="1357" spans="10:11">
      <c r="J1357" s="49"/>
      <c r="K1357" s="49"/>
    </row>
    <row r="1358" spans="10:11">
      <c r="J1358" s="49"/>
      <c r="K1358" s="49"/>
    </row>
    <row r="1359" spans="10:11">
      <c r="J1359" s="49"/>
      <c r="K1359" s="49"/>
    </row>
    <row r="1360" spans="10:11">
      <c r="J1360" s="49"/>
      <c r="K1360" s="49"/>
    </row>
    <row r="1361" spans="10:11">
      <c r="J1361" s="49"/>
      <c r="K1361" s="49"/>
    </row>
    <row r="1362" spans="10:11">
      <c r="J1362" s="49"/>
      <c r="K1362" s="49"/>
    </row>
    <row r="1363" spans="10:11">
      <c r="J1363" s="49"/>
      <c r="K1363" s="49"/>
    </row>
    <row r="1364" spans="10:11">
      <c r="J1364" s="49"/>
      <c r="K1364" s="49"/>
    </row>
    <row r="1365" spans="10:11">
      <c r="J1365" s="49"/>
      <c r="K1365" s="49"/>
    </row>
    <row r="1366" spans="10:11">
      <c r="J1366" s="49"/>
      <c r="K1366" s="49"/>
    </row>
    <row r="1367" spans="10:11">
      <c r="J1367" s="49"/>
      <c r="K1367" s="49"/>
    </row>
    <row r="1368" spans="10:11">
      <c r="J1368" s="49"/>
      <c r="K1368" s="49"/>
    </row>
    <row r="1369" spans="10:11">
      <c r="J1369" s="49"/>
      <c r="K1369" s="49"/>
    </row>
    <row r="1370" spans="10:11">
      <c r="J1370" s="49"/>
      <c r="K1370" s="49"/>
    </row>
    <row r="1371" spans="10:11">
      <c r="J1371" s="49"/>
      <c r="K1371" s="49"/>
    </row>
    <row r="1372" spans="10:11">
      <c r="J1372" s="49"/>
      <c r="K1372" s="49"/>
    </row>
    <row r="1373" spans="10:11">
      <c r="J1373" s="49"/>
      <c r="K1373" s="49"/>
    </row>
    <row r="1374" spans="10:11">
      <c r="J1374" s="49"/>
      <c r="K1374" s="49"/>
    </row>
    <row r="1375" spans="10:11">
      <c r="J1375" s="49"/>
      <c r="K1375" s="49"/>
    </row>
    <row r="1376" spans="10:11">
      <c r="J1376" s="49"/>
      <c r="K1376" s="49"/>
    </row>
    <row r="1377" spans="10:11">
      <c r="J1377" s="49"/>
      <c r="K1377" s="49"/>
    </row>
    <row r="1378" spans="10:11">
      <c r="J1378" s="49"/>
      <c r="K1378" s="49"/>
    </row>
    <row r="1379" spans="10:11">
      <c r="J1379" s="49"/>
      <c r="K1379" s="49"/>
    </row>
    <row r="1380" spans="10:11">
      <c r="J1380" s="49"/>
      <c r="K1380" s="49"/>
    </row>
    <row r="1381" spans="10:11">
      <c r="J1381" s="49"/>
      <c r="K1381" s="49"/>
    </row>
    <row r="1382" spans="10:11">
      <c r="J1382" s="49"/>
      <c r="K1382" s="49"/>
    </row>
    <row r="1383" spans="10:11">
      <c r="J1383" s="49"/>
      <c r="K1383" s="49"/>
    </row>
    <row r="1384" spans="10:11">
      <c r="J1384" s="49"/>
      <c r="K1384" s="49"/>
    </row>
    <row r="1385" spans="10:11">
      <c r="J1385" s="49"/>
      <c r="K1385" s="49"/>
    </row>
    <row r="1386" spans="10:11">
      <c r="J1386" s="49"/>
      <c r="K1386" s="49"/>
    </row>
    <row r="1387" spans="10:11">
      <c r="J1387" s="49"/>
      <c r="K1387" s="49"/>
    </row>
    <row r="1388" spans="10:11">
      <c r="J1388" s="49"/>
      <c r="K1388" s="49"/>
    </row>
    <row r="1389" spans="10:11">
      <c r="J1389" s="49"/>
      <c r="K1389" s="49"/>
    </row>
    <row r="1390" spans="10:11">
      <c r="J1390" s="49"/>
      <c r="K1390" s="49"/>
    </row>
    <row r="1391" spans="10:11">
      <c r="J1391" s="49"/>
      <c r="K1391" s="49"/>
    </row>
    <row r="1392" spans="10:11">
      <c r="J1392" s="49"/>
      <c r="K1392" s="49"/>
    </row>
    <row r="1393" spans="10:11">
      <c r="J1393" s="49"/>
      <c r="K1393" s="49"/>
    </row>
    <row r="1394" spans="10:11">
      <c r="J1394" s="49"/>
      <c r="K1394" s="49"/>
    </row>
    <row r="1395" spans="10:11">
      <c r="J1395" s="49"/>
      <c r="K1395" s="49"/>
    </row>
    <row r="1396" spans="10:11">
      <c r="J1396" s="49"/>
      <c r="K1396" s="49"/>
    </row>
    <row r="1397" spans="10:11">
      <c r="J1397" s="49"/>
      <c r="K1397" s="49"/>
    </row>
    <row r="1398" spans="10:11">
      <c r="J1398" s="49"/>
      <c r="K1398" s="49"/>
    </row>
    <row r="1399" spans="10:11">
      <c r="J1399" s="49"/>
      <c r="K1399" s="49"/>
    </row>
    <row r="1400" spans="10:11">
      <c r="J1400" s="49"/>
      <c r="K1400" s="49"/>
    </row>
    <row r="1401" spans="10:11">
      <c r="J1401" s="49"/>
      <c r="K1401" s="49"/>
    </row>
    <row r="1402" spans="10:11">
      <c r="J1402" s="49"/>
      <c r="K1402" s="49"/>
    </row>
    <row r="1403" spans="10:11">
      <c r="J1403" s="49"/>
      <c r="K1403" s="49"/>
    </row>
    <row r="1404" spans="10:11">
      <c r="J1404" s="49"/>
      <c r="K1404" s="49"/>
    </row>
    <row r="1405" spans="10:11">
      <c r="J1405" s="49"/>
      <c r="K1405" s="49"/>
    </row>
    <row r="1406" spans="10:11">
      <c r="J1406" s="49"/>
      <c r="K1406" s="49"/>
    </row>
    <row r="1407" spans="10:11">
      <c r="J1407" s="49"/>
      <c r="K1407" s="49"/>
    </row>
    <row r="1408" spans="10:11">
      <c r="J1408" s="49"/>
      <c r="K1408" s="49"/>
    </row>
    <row r="1409" spans="10:11">
      <c r="J1409" s="49"/>
      <c r="K1409" s="49"/>
    </row>
    <row r="1410" spans="10:11">
      <c r="J1410" s="49"/>
      <c r="K1410" s="49"/>
    </row>
    <row r="1411" spans="10:11">
      <c r="J1411" s="49"/>
      <c r="K1411" s="49"/>
    </row>
    <row r="1412" spans="10:11">
      <c r="J1412" s="49"/>
      <c r="K1412" s="49"/>
    </row>
    <row r="1413" spans="10:11">
      <c r="J1413" s="49"/>
      <c r="K1413" s="49"/>
    </row>
    <row r="1414" spans="10:11">
      <c r="J1414" s="49"/>
      <c r="K1414" s="49"/>
    </row>
    <row r="1415" spans="10:11">
      <c r="J1415" s="49"/>
      <c r="K1415" s="49"/>
    </row>
    <row r="1416" spans="10:11">
      <c r="J1416" s="49"/>
      <c r="K1416" s="49"/>
    </row>
    <row r="1417" spans="10:11">
      <c r="J1417" s="49"/>
      <c r="K1417" s="49"/>
    </row>
    <row r="1418" spans="10:11">
      <c r="J1418" s="49"/>
      <c r="K1418" s="49"/>
    </row>
    <row r="1419" spans="10:11">
      <c r="J1419" s="49"/>
      <c r="K1419" s="49"/>
    </row>
    <row r="1420" spans="10:11">
      <c r="J1420" s="49"/>
      <c r="K1420" s="49"/>
    </row>
    <row r="1421" spans="10:11">
      <c r="J1421" s="49"/>
      <c r="K1421" s="49"/>
    </row>
    <row r="1422" spans="10:11">
      <c r="J1422" s="49"/>
      <c r="K1422" s="49"/>
    </row>
    <row r="1423" spans="10:11">
      <c r="J1423" s="49"/>
      <c r="K1423" s="49"/>
    </row>
    <row r="1424" spans="10:11">
      <c r="J1424" s="49"/>
      <c r="K1424" s="49"/>
    </row>
    <row r="1425" spans="10:11">
      <c r="J1425" s="49"/>
      <c r="K1425" s="49"/>
    </row>
    <row r="1426" spans="10:11">
      <c r="J1426" s="49"/>
      <c r="K1426" s="49"/>
    </row>
    <row r="1427" spans="10:11">
      <c r="J1427" s="49"/>
      <c r="K1427" s="49"/>
    </row>
    <row r="1428" spans="10:11">
      <c r="J1428" s="49"/>
      <c r="K1428" s="49"/>
    </row>
    <row r="1429" spans="10:11">
      <c r="J1429" s="49"/>
      <c r="K1429" s="49"/>
    </row>
    <row r="1430" spans="10:11">
      <c r="J1430" s="49"/>
      <c r="K1430" s="49"/>
    </row>
    <row r="1431" spans="10:11">
      <c r="J1431" s="49"/>
      <c r="K1431" s="49"/>
    </row>
    <row r="1432" spans="10:11">
      <c r="J1432" s="49"/>
      <c r="K1432" s="49"/>
    </row>
    <row r="1433" spans="10:11">
      <c r="J1433" s="49"/>
      <c r="K1433" s="49"/>
    </row>
    <row r="1434" spans="10:11">
      <c r="J1434" s="49"/>
      <c r="K1434" s="49"/>
    </row>
    <row r="1435" spans="10:11">
      <c r="J1435" s="49"/>
      <c r="K1435" s="49"/>
    </row>
    <row r="1436" spans="10:11">
      <c r="J1436" s="49"/>
      <c r="K1436" s="49"/>
    </row>
    <row r="1437" spans="10:11">
      <c r="J1437" s="49"/>
      <c r="K1437" s="49"/>
    </row>
    <row r="1438" spans="10:11">
      <c r="J1438" s="49"/>
      <c r="K1438" s="49"/>
    </row>
    <row r="1439" spans="10:11">
      <c r="J1439" s="49"/>
      <c r="K1439" s="49"/>
    </row>
    <row r="1440" spans="10:11">
      <c r="J1440" s="49"/>
      <c r="K1440" s="49"/>
    </row>
    <row r="1441" spans="10:11">
      <c r="J1441" s="49"/>
      <c r="K1441" s="49"/>
    </row>
    <row r="1442" spans="10:11">
      <c r="J1442" s="49"/>
      <c r="K1442" s="49"/>
    </row>
    <row r="1443" spans="10:11">
      <c r="J1443" s="49"/>
      <c r="K1443" s="49"/>
    </row>
    <row r="1444" spans="10:11">
      <c r="J1444" s="49"/>
      <c r="K1444" s="49"/>
    </row>
    <row r="1445" spans="10:11">
      <c r="J1445" s="49"/>
      <c r="K1445" s="49"/>
    </row>
    <row r="1446" spans="10:11">
      <c r="J1446" s="49"/>
      <c r="K1446" s="49"/>
    </row>
    <row r="1447" spans="10:11">
      <c r="J1447" s="49"/>
      <c r="K1447" s="49"/>
    </row>
    <row r="1448" spans="10:11">
      <c r="J1448" s="49"/>
      <c r="K1448" s="49"/>
    </row>
    <row r="1449" spans="10:11">
      <c r="J1449" s="49"/>
      <c r="K1449" s="49"/>
    </row>
    <row r="1450" spans="10:11">
      <c r="J1450" s="49"/>
      <c r="K1450" s="49"/>
    </row>
    <row r="1451" spans="10:11">
      <c r="J1451" s="49"/>
      <c r="K1451" s="49"/>
    </row>
    <row r="1452" spans="10:11">
      <c r="J1452" s="49"/>
      <c r="K1452" s="49"/>
    </row>
    <row r="1453" spans="10:11">
      <c r="J1453" s="49"/>
      <c r="K1453" s="49"/>
    </row>
    <row r="1454" spans="10:11">
      <c r="J1454" s="49"/>
      <c r="K1454" s="49"/>
    </row>
    <row r="1455" spans="10:11">
      <c r="J1455" s="49"/>
      <c r="K1455" s="49"/>
    </row>
    <row r="1456" spans="10:11">
      <c r="J1456" s="49"/>
      <c r="K1456" s="49"/>
    </row>
    <row r="1457" spans="10:11">
      <c r="J1457" s="49"/>
      <c r="K1457" s="49"/>
    </row>
    <row r="1458" spans="10:11">
      <c r="J1458" s="49"/>
      <c r="K1458" s="49"/>
    </row>
    <row r="1459" spans="10:11">
      <c r="J1459" s="49"/>
      <c r="K1459" s="49"/>
    </row>
    <row r="1460" spans="10:11">
      <c r="J1460" s="49"/>
      <c r="K1460" s="49"/>
    </row>
    <row r="1461" spans="10:11">
      <c r="J1461" s="49"/>
      <c r="K1461" s="49"/>
    </row>
    <row r="1462" spans="10:11">
      <c r="J1462" s="49"/>
      <c r="K1462" s="49"/>
    </row>
    <row r="1463" spans="10:11">
      <c r="J1463" s="49"/>
      <c r="K1463" s="49"/>
    </row>
    <row r="1464" spans="10:11">
      <c r="J1464" s="49"/>
      <c r="K1464" s="49"/>
    </row>
    <row r="1465" spans="10:11">
      <c r="J1465" s="49"/>
      <c r="K1465" s="49"/>
    </row>
    <row r="1466" spans="10:11">
      <c r="J1466" s="49"/>
      <c r="K1466" s="49"/>
    </row>
    <row r="1467" spans="10:11">
      <c r="J1467" s="49"/>
      <c r="K1467" s="49"/>
    </row>
    <row r="1468" spans="10:11">
      <c r="J1468" s="49"/>
      <c r="K1468" s="49"/>
    </row>
    <row r="1469" spans="10:11">
      <c r="J1469" s="49"/>
      <c r="K1469" s="49"/>
    </row>
    <row r="1470" spans="10:11">
      <c r="J1470" s="49"/>
      <c r="K1470" s="49"/>
    </row>
    <row r="1471" spans="10:11">
      <c r="J1471" s="49"/>
      <c r="K1471" s="49"/>
    </row>
    <row r="1472" spans="10:11">
      <c r="J1472" s="49"/>
      <c r="K1472" s="49"/>
    </row>
    <row r="1473" spans="10:11">
      <c r="J1473" s="49"/>
      <c r="K1473" s="49"/>
    </row>
    <row r="1474" spans="10:11">
      <c r="J1474" s="49"/>
      <c r="K1474" s="49"/>
    </row>
    <row r="1475" spans="10:11">
      <c r="J1475" s="49"/>
      <c r="K1475" s="49"/>
    </row>
    <row r="1476" spans="10:11">
      <c r="J1476" s="49"/>
      <c r="K1476" s="49"/>
    </row>
    <row r="1477" spans="10:11">
      <c r="J1477" s="49"/>
      <c r="K1477" s="49"/>
    </row>
    <row r="1478" spans="10:11">
      <c r="J1478" s="49"/>
      <c r="K1478" s="49"/>
    </row>
    <row r="1479" spans="10:11">
      <c r="J1479" s="49"/>
      <c r="K1479" s="49"/>
    </row>
    <row r="1480" spans="10:11">
      <c r="J1480" s="49"/>
      <c r="K1480" s="49"/>
    </row>
    <row r="1481" spans="10:11">
      <c r="J1481" s="49"/>
      <c r="K1481" s="49"/>
    </row>
    <row r="1482" spans="10:11">
      <c r="J1482" s="49"/>
      <c r="K1482" s="49"/>
    </row>
    <row r="1483" spans="10:11">
      <c r="J1483" s="49"/>
      <c r="K1483" s="49"/>
    </row>
    <row r="1484" spans="10:11">
      <c r="J1484" s="49"/>
      <c r="K1484" s="49"/>
    </row>
    <row r="1485" spans="10:11">
      <c r="J1485" s="49"/>
      <c r="K1485" s="49"/>
    </row>
    <row r="1486" spans="10:11">
      <c r="J1486" s="49"/>
      <c r="K1486" s="49"/>
    </row>
    <row r="1487" spans="10:11">
      <c r="J1487" s="49"/>
      <c r="K1487" s="49"/>
    </row>
    <row r="1488" spans="10:11">
      <c r="J1488" s="49"/>
      <c r="K1488" s="49"/>
    </row>
    <row r="1489" spans="10:11">
      <c r="J1489" s="49"/>
      <c r="K1489" s="49"/>
    </row>
    <row r="1490" spans="10:11">
      <c r="J1490" s="49"/>
      <c r="K1490" s="49"/>
    </row>
    <row r="1491" spans="10:11">
      <c r="J1491" s="49"/>
      <c r="K1491" s="49"/>
    </row>
    <row r="1492" spans="10:11">
      <c r="J1492" s="49"/>
      <c r="K1492" s="49"/>
    </row>
    <row r="1493" spans="10:11">
      <c r="J1493" s="49"/>
      <c r="K1493" s="49"/>
    </row>
    <row r="1494" spans="10:11">
      <c r="J1494" s="49"/>
      <c r="K1494" s="49"/>
    </row>
    <row r="1495" spans="10:11">
      <c r="J1495" s="49"/>
      <c r="K1495" s="49"/>
    </row>
    <row r="1496" spans="10:11">
      <c r="J1496" s="49"/>
      <c r="K1496" s="49"/>
    </row>
    <row r="1497" spans="10:11">
      <c r="J1497" s="49"/>
      <c r="K1497" s="49"/>
    </row>
    <row r="1498" spans="10:11">
      <c r="J1498" s="49"/>
      <c r="K1498" s="49"/>
    </row>
    <row r="1499" spans="10:11">
      <c r="J1499" s="49"/>
      <c r="K1499" s="49"/>
    </row>
    <row r="1500" spans="10:11">
      <c r="J1500" s="49"/>
      <c r="K1500" s="49"/>
    </row>
    <row r="1501" spans="10:11">
      <c r="J1501" s="49"/>
      <c r="K1501" s="49"/>
    </row>
    <row r="1502" spans="10:11">
      <c r="J1502" s="49"/>
      <c r="K1502" s="49"/>
    </row>
    <row r="1503" spans="10:11">
      <c r="J1503" s="49"/>
      <c r="K1503" s="49"/>
    </row>
    <row r="1504" spans="10:11">
      <c r="J1504" s="49"/>
      <c r="K1504" s="49"/>
    </row>
    <row r="1505" spans="10:11">
      <c r="J1505" s="49"/>
      <c r="K1505" s="49"/>
    </row>
    <row r="1506" spans="10:11">
      <c r="J1506" s="49"/>
      <c r="K1506" s="49"/>
    </row>
    <row r="1507" spans="10:11">
      <c r="J1507" s="49"/>
      <c r="K1507" s="49"/>
    </row>
    <row r="1508" spans="10:11">
      <c r="J1508" s="49"/>
      <c r="K1508" s="49"/>
    </row>
    <row r="1509" spans="10:11">
      <c r="J1509" s="49"/>
      <c r="K1509" s="49"/>
    </row>
    <row r="1510" spans="10:11">
      <c r="J1510" s="49"/>
      <c r="K1510" s="49"/>
    </row>
    <row r="1511" spans="10:11">
      <c r="J1511" s="49"/>
      <c r="K1511" s="49"/>
    </row>
    <row r="1512" spans="10:11">
      <c r="J1512" s="49"/>
      <c r="K1512" s="49"/>
    </row>
    <row r="1513" spans="10:11">
      <c r="J1513" s="49"/>
      <c r="K1513" s="49"/>
    </row>
    <row r="1514" spans="10:11">
      <c r="J1514" s="49"/>
      <c r="K1514" s="49"/>
    </row>
    <row r="1515" spans="10:11">
      <c r="J1515" s="49"/>
      <c r="K1515" s="49"/>
    </row>
    <row r="1516" spans="10:11">
      <c r="J1516" s="49"/>
      <c r="K1516" s="49"/>
    </row>
    <row r="1517" spans="10:11">
      <c r="J1517" s="49"/>
      <c r="K1517" s="49"/>
    </row>
    <row r="1518" spans="10:11">
      <c r="J1518" s="49"/>
      <c r="K1518" s="49"/>
    </row>
    <row r="1519" spans="10:11">
      <c r="J1519" s="49"/>
      <c r="K1519" s="49"/>
    </row>
    <row r="1520" spans="10:11">
      <c r="J1520" s="49"/>
      <c r="K1520" s="49"/>
    </row>
    <row r="1521" spans="10:11">
      <c r="J1521" s="49"/>
      <c r="K1521" s="49"/>
    </row>
    <row r="1522" spans="10:11">
      <c r="J1522" s="49"/>
      <c r="K1522" s="49"/>
    </row>
    <row r="1523" spans="10:11">
      <c r="J1523" s="49"/>
      <c r="K1523" s="49"/>
    </row>
    <row r="1524" spans="10:11">
      <c r="J1524" s="49"/>
      <c r="K1524" s="49"/>
    </row>
    <row r="1525" spans="10:11">
      <c r="J1525" s="49"/>
      <c r="K1525" s="49"/>
    </row>
    <row r="1526" spans="10:11">
      <c r="J1526" s="49"/>
      <c r="K1526" s="49"/>
    </row>
    <row r="1527" spans="10:11">
      <c r="J1527" s="49"/>
      <c r="K1527" s="49"/>
    </row>
    <row r="1528" spans="10:11">
      <c r="J1528" s="49"/>
      <c r="K1528" s="49"/>
    </row>
    <row r="1529" spans="10:11">
      <c r="J1529" s="49"/>
      <c r="K1529" s="49"/>
    </row>
    <row r="1530" spans="10:11">
      <c r="J1530" s="49"/>
      <c r="K1530" s="49"/>
    </row>
    <row r="1531" spans="10:11">
      <c r="J1531" s="49"/>
      <c r="K1531" s="49"/>
    </row>
    <row r="1532" spans="10:11">
      <c r="J1532" s="49"/>
      <c r="K1532" s="49"/>
    </row>
    <row r="1533" spans="10:11">
      <c r="J1533" s="49"/>
      <c r="K1533" s="49"/>
    </row>
    <row r="1534" spans="10:11">
      <c r="J1534" s="49"/>
      <c r="K1534" s="49"/>
    </row>
    <row r="1535" spans="10:11">
      <c r="J1535" s="49"/>
      <c r="K1535" s="49"/>
    </row>
    <row r="1536" spans="10:11">
      <c r="J1536" s="49"/>
      <c r="K1536" s="49"/>
    </row>
    <row r="1537" spans="10:11">
      <c r="J1537" s="49"/>
      <c r="K1537" s="49"/>
    </row>
    <row r="1538" spans="10:11">
      <c r="J1538" s="49"/>
      <c r="K1538" s="49"/>
    </row>
    <row r="1539" spans="10:11">
      <c r="J1539" s="49"/>
      <c r="K1539" s="49"/>
    </row>
    <row r="1540" spans="10:11">
      <c r="J1540" s="49"/>
      <c r="K1540" s="49"/>
    </row>
    <row r="1541" spans="10:11">
      <c r="J1541" s="49"/>
      <c r="K1541" s="49"/>
    </row>
    <row r="1542" spans="10:11">
      <c r="J1542" s="49"/>
      <c r="K1542" s="49"/>
    </row>
    <row r="1543" spans="10:11">
      <c r="J1543" s="49"/>
      <c r="K1543" s="49"/>
    </row>
    <row r="1544" spans="10:11">
      <c r="J1544" s="49"/>
      <c r="K1544" s="49"/>
    </row>
    <row r="1545" spans="10:11">
      <c r="J1545" s="49"/>
      <c r="K1545" s="49"/>
    </row>
    <row r="1546" spans="10:11">
      <c r="J1546" s="49"/>
      <c r="K1546" s="49"/>
    </row>
    <row r="1547" spans="10:11">
      <c r="J1547" s="49"/>
      <c r="K1547" s="49"/>
    </row>
    <row r="1548" spans="10:11">
      <c r="J1548" s="49"/>
      <c r="K1548" s="49"/>
    </row>
    <row r="1549" spans="10:11">
      <c r="J1549" s="49"/>
      <c r="K1549" s="49"/>
    </row>
    <row r="1550" spans="10:11">
      <c r="J1550" s="49"/>
      <c r="K1550" s="49"/>
    </row>
    <row r="1551" spans="10:11">
      <c r="J1551" s="49"/>
      <c r="K1551" s="49"/>
    </row>
    <row r="1552" spans="10:11">
      <c r="J1552" s="49"/>
      <c r="K1552" s="49"/>
    </row>
    <row r="1553" spans="10:11">
      <c r="J1553" s="49"/>
      <c r="K1553" s="49"/>
    </row>
    <row r="1554" spans="10:11">
      <c r="J1554" s="49"/>
      <c r="K1554" s="49"/>
    </row>
    <row r="1555" spans="10:11">
      <c r="J1555" s="49"/>
      <c r="K1555" s="49"/>
    </row>
    <row r="1556" spans="10:11">
      <c r="J1556" s="49"/>
      <c r="K1556" s="49"/>
    </row>
    <row r="1557" spans="10:11">
      <c r="J1557" s="49"/>
      <c r="K1557" s="49"/>
    </row>
    <row r="1558" spans="10:11">
      <c r="J1558" s="49"/>
      <c r="K1558" s="49"/>
    </row>
    <row r="1559" spans="10:11">
      <c r="J1559" s="49"/>
      <c r="K1559" s="49"/>
    </row>
    <row r="1560" spans="10:11">
      <c r="J1560" s="49"/>
      <c r="K1560" s="49"/>
    </row>
    <row r="1561" spans="10:11">
      <c r="J1561" s="49"/>
      <c r="K1561" s="49"/>
    </row>
    <row r="1562" spans="10:11">
      <c r="J1562" s="49"/>
      <c r="K1562" s="49"/>
    </row>
    <row r="1563" spans="10:11">
      <c r="J1563" s="49"/>
      <c r="K1563" s="49"/>
    </row>
    <row r="1564" spans="10:11">
      <c r="J1564" s="49"/>
      <c r="K1564" s="49"/>
    </row>
    <row r="1565" spans="10:11">
      <c r="J1565" s="49"/>
      <c r="K1565" s="49"/>
    </row>
    <row r="1566" spans="10:11">
      <c r="J1566" s="49"/>
      <c r="K1566" s="49"/>
    </row>
    <row r="1567" spans="10:11">
      <c r="J1567" s="49"/>
      <c r="K1567" s="49"/>
    </row>
    <row r="1568" spans="10:11">
      <c r="J1568" s="49"/>
      <c r="K1568" s="49"/>
    </row>
    <row r="1569" spans="10:11">
      <c r="J1569" s="49"/>
      <c r="K1569" s="49"/>
    </row>
    <row r="1570" spans="10:11">
      <c r="J1570" s="49"/>
      <c r="K1570" s="49"/>
    </row>
    <row r="1571" spans="10:11">
      <c r="J1571" s="49"/>
      <c r="K1571" s="49"/>
    </row>
    <row r="1572" spans="10:11">
      <c r="J1572" s="49"/>
      <c r="K1572" s="49"/>
    </row>
    <row r="1573" spans="10:11">
      <c r="J1573" s="49"/>
      <c r="K1573" s="49"/>
    </row>
    <row r="1574" spans="10:11">
      <c r="J1574" s="49"/>
      <c r="K1574" s="49"/>
    </row>
    <row r="1575" spans="10:11">
      <c r="J1575" s="49"/>
      <c r="K1575" s="49"/>
    </row>
    <row r="1576" spans="10:11">
      <c r="J1576" s="49"/>
      <c r="K1576" s="49"/>
    </row>
    <row r="1577" spans="10:11">
      <c r="J1577" s="49"/>
      <c r="K1577" s="49"/>
    </row>
    <row r="1578" spans="10:11">
      <c r="J1578" s="49"/>
      <c r="K1578" s="49"/>
    </row>
    <row r="1579" spans="10:11">
      <c r="J1579" s="49"/>
      <c r="K1579" s="49"/>
    </row>
    <row r="1580" spans="10:11">
      <c r="J1580" s="49"/>
      <c r="K1580" s="49"/>
    </row>
    <row r="1581" spans="10:11">
      <c r="J1581" s="49"/>
      <c r="K1581" s="49"/>
    </row>
    <row r="1582" spans="10:11">
      <c r="J1582" s="49"/>
      <c r="K1582" s="49"/>
    </row>
    <row r="1583" spans="10:11">
      <c r="J1583" s="49"/>
      <c r="K1583" s="49"/>
    </row>
    <row r="1584" spans="10:11">
      <c r="J1584" s="49"/>
      <c r="K1584" s="49"/>
    </row>
    <row r="1585" spans="10:11">
      <c r="J1585" s="49"/>
      <c r="K1585" s="49"/>
    </row>
    <row r="1586" spans="10:11">
      <c r="J1586" s="49"/>
      <c r="K1586" s="49"/>
    </row>
    <row r="1587" spans="10:11">
      <c r="J1587" s="49"/>
      <c r="K1587" s="49"/>
    </row>
    <row r="1588" spans="10:11">
      <c r="J1588" s="49"/>
      <c r="K1588" s="49"/>
    </row>
    <row r="1589" spans="10:11">
      <c r="J1589" s="49"/>
      <c r="K1589" s="49"/>
    </row>
    <row r="1590" spans="10:11">
      <c r="J1590" s="49"/>
      <c r="K1590" s="49"/>
    </row>
    <row r="1591" spans="10:11">
      <c r="J1591" s="49"/>
      <c r="K1591" s="49"/>
    </row>
    <row r="1592" spans="10:11">
      <c r="J1592" s="49"/>
      <c r="K1592" s="49"/>
    </row>
    <row r="1593" spans="10:11">
      <c r="J1593" s="49"/>
      <c r="K1593" s="49"/>
    </row>
    <row r="1594" spans="10:11">
      <c r="J1594" s="49"/>
      <c r="K1594" s="49"/>
    </row>
    <row r="1595" spans="10:11">
      <c r="J1595" s="49"/>
      <c r="K1595" s="49"/>
    </row>
    <row r="1596" spans="10:11">
      <c r="J1596" s="49"/>
      <c r="K1596" s="49"/>
    </row>
    <row r="1597" spans="10:11">
      <c r="J1597" s="49"/>
      <c r="K1597" s="49"/>
    </row>
    <row r="1598" spans="10:11">
      <c r="J1598" s="49"/>
      <c r="K1598" s="49"/>
    </row>
    <row r="1599" spans="10:11">
      <c r="J1599" s="49"/>
      <c r="K1599" s="49"/>
    </row>
    <row r="1600" spans="10:11">
      <c r="J1600" s="49"/>
      <c r="K1600" s="49"/>
    </row>
    <row r="1601" spans="10:11">
      <c r="J1601" s="49"/>
      <c r="K1601" s="49"/>
    </row>
    <row r="1602" spans="10:11">
      <c r="J1602" s="49"/>
      <c r="K1602" s="49"/>
    </row>
    <row r="1603" spans="10:11">
      <c r="J1603" s="49"/>
      <c r="K1603" s="49"/>
    </row>
    <row r="1604" spans="10:11">
      <c r="J1604" s="49"/>
      <c r="K1604" s="49"/>
    </row>
    <row r="1605" spans="10:11">
      <c r="J1605" s="49"/>
      <c r="K1605" s="49"/>
    </row>
    <row r="1606" spans="10:11">
      <c r="J1606" s="49"/>
      <c r="K1606" s="49"/>
    </row>
    <row r="1607" spans="10:11">
      <c r="J1607" s="49"/>
      <c r="K1607" s="49"/>
    </row>
    <row r="1608" spans="10:11">
      <c r="J1608" s="49"/>
      <c r="K1608" s="49"/>
    </row>
    <row r="1609" spans="10:11">
      <c r="J1609" s="49"/>
      <c r="K1609" s="49"/>
    </row>
    <row r="1610" spans="10:11">
      <c r="J1610" s="49"/>
      <c r="K1610" s="49"/>
    </row>
    <row r="1611" spans="10:11">
      <c r="J1611" s="49"/>
      <c r="K1611" s="49"/>
    </row>
    <row r="1612" spans="10:11">
      <c r="J1612" s="49"/>
      <c r="K1612" s="49"/>
    </row>
    <row r="1613" spans="10:11">
      <c r="J1613" s="49"/>
      <c r="K1613" s="49"/>
    </row>
    <row r="1614" spans="10:11">
      <c r="J1614" s="49"/>
      <c r="K1614" s="49"/>
    </row>
    <row r="1615" spans="10:11">
      <c r="J1615" s="49"/>
      <c r="K1615" s="49"/>
    </row>
    <row r="1616" spans="10:11">
      <c r="J1616" s="49"/>
      <c r="K1616" s="49"/>
    </row>
    <row r="1617" spans="10:11">
      <c r="J1617" s="49"/>
      <c r="K1617" s="49"/>
    </row>
    <row r="1618" spans="10:11">
      <c r="J1618" s="49"/>
      <c r="K1618" s="49"/>
    </row>
    <row r="1619" spans="10:11">
      <c r="J1619" s="49"/>
      <c r="K1619" s="49"/>
    </row>
    <row r="1620" spans="10:11">
      <c r="J1620" s="49"/>
      <c r="K1620" s="49"/>
    </row>
    <row r="1621" spans="10:11">
      <c r="J1621" s="49"/>
      <c r="K1621" s="49"/>
    </row>
    <row r="1622" spans="10:11">
      <c r="J1622" s="49"/>
      <c r="K1622" s="49"/>
    </row>
    <row r="1623" spans="10:11">
      <c r="J1623" s="49"/>
      <c r="K1623" s="49"/>
    </row>
    <row r="1624" spans="10:11">
      <c r="J1624" s="49"/>
      <c r="K1624" s="49"/>
    </row>
    <row r="1625" spans="10:11">
      <c r="J1625" s="49"/>
      <c r="K1625" s="49"/>
    </row>
    <row r="1626" spans="10:11">
      <c r="J1626" s="49"/>
      <c r="K1626" s="49"/>
    </row>
    <row r="1627" spans="10:11">
      <c r="J1627" s="49"/>
      <c r="K1627" s="49"/>
    </row>
    <row r="1628" spans="10:11">
      <c r="J1628" s="49"/>
      <c r="K1628" s="49"/>
    </row>
    <row r="1629" spans="10:11">
      <c r="J1629" s="49"/>
      <c r="K1629" s="49"/>
    </row>
    <row r="1630" spans="10:11">
      <c r="J1630" s="49"/>
      <c r="K1630" s="49"/>
    </row>
    <row r="1631" spans="10:11">
      <c r="J1631" s="49"/>
      <c r="K1631" s="49"/>
    </row>
    <row r="1632" spans="10:11">
      <c r="J1632" s="49"/>
      <c r="K1632" s="49"/>
    </row>
    <row r="1633" spans="10:11">
      <c r="J1633" s="49"/>
      <c r="K1633" s="49"/>
    </row>
    <row r="1634" spans="10:11">
      <c r="J1634" s="49"/>
      <c r="K1634" s="49"/>
    </row>
    <row r="1635" spans="10:11">
      <c r="J1635" s="49"/>
      <c r="K1635" s="49"/>
    </row>
    <row r="1636" spans="10:11">
      <c r="J1636" s="49"/>
      <c r="K1636" s="49"/>
    </row>
    <row r="1637" spans="10:11">
      <c r="J1637" s="49"/>
      <c r="K1637" s="49"/>
    </row>
    <row r="1638" spans="10:11">
      <c r="J1638" s="49"/>
      <c r="K1638" s="49"/>
    </row>
    <row r="1639" spans="10:11">
      <c r="J1639" s="49"/>
      <c r="K1639" s="49"/>
    </row>
    <row r="1640" spans="10:11">
      <c r="J1640" s="49"/>
      <c r="K1640" s="49"/>
    </row>
    <row r="1641" spans="10:11">
      <c r="J1641" s="49"/>
      <c r="K1641" s="49"/>
    </row>
    <row r="1642" spans="10:11">
      <c r="J1642" s="49"/>
      <c r="K1642" s="49"/>
    </row>
    <row r="1643" spans="10:11">
      <c r="J1643" s="49"/>
      <c r="K1643" s="49"/>
    </row>
    <row r="1644" spans="10:11">
      <c r="J1644" s="49"/>
      <c r="K1644" s="49"/>
    </row>
    <row r="1645" spans="10:11">
      <c r="J1645" s="49"/>
      <c r="K1645" s="49"/>
    </row>
    <row r="1646" spans="10:11">
      <c r="J1646" s="49"/>
      <c r="K1646" s="49"/>
    </row>
    <row r="1647" spans="10:11">
      <c r="J1647" s="49"/>
      <c r="K1647" s="49"/>
    </row>
    <row r="1648" spans="10:11">
      <c r="J1648" s="49"/>
      <c r="K1648" s="49"/>
    </row>
    <row r="1649" spans="10:11">
      <c r="J1649" s="49"/>
      <c r="K1649" s="49"/>
    </row>
    <row r="1650" spans="10:11">
      <c r="J1650" s="49"/>
      <c r="K1650" s="49"/>
    </row>
    <row r="1651" spans="10:11">
      <c r="J1651" s="49"/>
      <c r="K1651" s="49"/>
    </row>
    <row r="1652" spans="10:11">
      <c r="J1652" s="49"/>
      <c r="K1652" s="49"/>
    </row>
    <row r="1653" spans="10:11">
      <c r="J1653" s="49"/>
      <c r="K1653" s="49"/>
    </row>
    <row r="1654" spans="10:11">
      <c r="J1654" s="49"/>
      <c r="K1654" s="49"/>
    </row>
    <row r="1655" spans="10:11">
      <c r="J1655" s="49"/>
      <c r="K1655" s="49"/>
    </row>
    <row r="1656" spans="10:11">
      <c r="J1656" s="49"/>
      <c r="K1656" s="49"/>
    </row>
    <row r="1657" spans="10:11">
      <c r="J1657" s="49"/>
      <c r="K1657" s="49"/>
    </row>
    <row r="1658" spans="10:11">
      <c r="J1658" s="49"/>
      <c r="K1658" s="49"/>
    </row>
    <row r="1659" spans="10:11">
      <c r="J1659" s="49"/>
      <c r="K1659" s="49"/>
    </row>
    <row r="1660" spans="10:11">
      <c r="J1660" s="49"/>
      <c r="K1660" s="49"/>
    </row>
    <row r="1661" spans="10:11">
      <c r="J1661" s="49"/>
      <c r="K1661" s="49"/>
    </row>
    <row r="1662" spans="10:11">
      <c r="J1662" s="49"/>
      <c r="K1662" s="49"/>
    </row>
    <row r="1663" spans="10:11">
      <c r="J1663" s="49"/>
      <c r="K1663" s="49"/>
    </row>
    <row r="1664" spans="10:11">
      <c r="J1664" s="49"/>
      <c r="K1664" s="49"/>
    </row>
    <row r="1665" spans="10:11">
      <c r="J1665" s="49"/>
      <c r="K1665" s="49"/>
    </row>
    <row r="1666" spans="10:11">
      <c r="J1666" s="49"/>
      <c r="K1666" s="49"/>
    </row>
    <row r="1667" spans="10:11">
      <c r="J1667" s="49"/>
      <c r="K1667" s="49"/>
    </row>
    <row r="1668" spans="10:11">
      <c r="J1668" s="49"/>
      <c r="K1668" s="49"/>
    </row>
    <row r="1669" spans="10:11">
      <c r="J1669" s="49"/>
      <c r="K1669" s="49"/>
    </row>
    <row r="1670" spans="10:11">
      <c r="J1670" s="49"/>
      <c r="K1670" s="49"/>
    </row>
    <row r="1671" spans="10:11">
      <c r="J1671" s="49"/>
      <c r="K1671" s="49"/>
    </row>
    <row r="1672" spans="10:11">
      <c r="J1672" s="49"/>
      <c r="K1672" s="49"/>
    </row>
    <row r="1673" spans="10:11">
      <c r="J1673" s="49"/>
      <c r="K1673" s="49"/>
    </row>
    <row r="1674" spans="10:11">
      <c r="J1674" s="49"/>
      <c r="K1674" s="49"/>
    </row>
    <row r="1675" spans="10:11">
      <c r="J1675" s="49"/>
      <c r="K1675" s="49"/>
    </row>
    <row r="1676" spans="10:11">
      <c r="J1676" s="49"/>
      <c r="K1676" s="49"/>
    </row>
    <row r="1677" spans="10:11">
      <c r="J1677" s="49"/>
      <c r="K1677" s="49"/>
    </row>
    <row r="1678" spans="10:11">
      <c r="J1678" s="49"/>
      <c r="K1678" s="49"/>
    </row>
    <row r="1679" spans="10:11">
      <c r="J1679" s="49"/>
      <c r="K1679" s="49"/>
    </row>
    <row r="1680" spans="10:11">
      <c r="J1680" s="49"/>
      <c r="K1680" s="49"/>
    </row>
    <row r="1681" spans="10:11">
      <c r="J1681" s="49"/>
      <c r="K1681" s="49"/>
    </row>
    <row r="1682" spans="10:11">
      <c r="J1682" s="49"/>
      <c r="K1682" s="49"/>
    </row>
    <row r="1683" spans="10:11">
      <c r="J1683" s="49"/>
      <c r="K1683" s="49"/>
    </row>
    <row r="1684" spans="10:11">
      <c r="J1684" s="49"/>
      <c r="K1684" s="49"/>
    </row>
    <row r="1685" spans="10:11">
      <c r="J1685" s="49"/>
      <c r="K1685" s="49"/>
    </row>
    <row r="1686" spans="10:11">
      <c r="J1686" s="49"/>
      <c r="K1686" s="49"/>
    </row>
    <row r="1687" spans="10:11">
      <c r="J1687" s="49"/>
      <c r="K1687" s="49"/>
    </row>
    <row r="1688" spans="10:11">
      <c r="J1688" s="49"/>
      <c r="K1688" s="49"/>
    </row>
    <row r="1689" spans="10:11">
      <c r="J1689" s="49"/>
      <c r="K1689" s="49"/>
    </row>
    <row r="1690" spans="10:11">
      <c r="J1690" s="49"/>
      <c r="K1690" s="49"/>
    </row>
    <row r="1691" spans="10:11">
      <c r="J1691" s="49"/>
      <c r="K1691" s="49"/>
    </row>
    <row r="1692" spans="10:11">
      <c r="J1692" s="49"/>
      <c r="K1692" s="49"/>
    </row>
    <row r="1693" spans="10:11">
      <c r="J1693" s="49"/>
      <c r="K1693" s="49"/>
    </row>
    <row r="1694" spans="10:11">
      <c r="J1694" s="49"/>
      <c r="K1694" s="49"/>
    </row>
    <row r="1695" spans="10:11">
      <c r="J1695" s="49"/>
      <c r="K1695" s="49"/>
    </row>
    <row r="1696" spans="10:11">
      <c r="J1696" s="49"/>
      <c r="K1696" s="49"/>
    </row>
    <row r="1697" spans="10:11">
      <c r="J1697" s="49"/>
      <c r="K1697" s="49"/>
    </row>
    <row r="1698" spans="10:11">
      <c r="J1698" s="49"/>
      <c r="K1698" s="49"/>
    </row>
    <row r="1699" spans="10:11">
      <c r="J1699" s="49"/>
      <c r="K1699" s="49"/>
    </row>
    <row r="1700" spans="10:11">
      <c r="J1700" s="49"/>
      <c r="K1700" s="49"/>
    </row>
    <row r="1701" spans="10:11">
      <c r="J1701" s="49"/>
      <c r="K1701" s="49"/>
    </row>
    <row r="1702" spans="10:11">
      <c r="J1702" s="49"/>
      <c r="K1702" s="49"/>
    </row>
    <row r="1703" spans="10:11">
      <c r="J1703" s="49"/>
      <c r="K1703" s="49"/>
    </row>
    <row r="1704" spans="10:11">
      <c r="J1704" s="49"/>
      <c r="K1704" s="49"/>
    </row>
    <row r="1705" spans="10:11">
      <c r="J1705" s="49"/>
      <c r="K1705" s="49"/>
    </row>
    <row r="1706" spans="10:11">
      <c r="J1706" s="49"/>
      <c r="K1706" s="49"/>
    </row>
    <row r="1707" spans="10:11">
      <c r="J1707" s="49"/>
      <c r="K1707" s="49"/>
    </row>
    <row r="1708" spans="10:11">
      <c r="J1708" s="49"/>
      <c r="K1708" s="49"/>
    </row>
    <row r="1709" spans="10:11">
      <c r="J1709" s="49"/>
      <c r="K1709" s="49"/>
    </row>
    <row r="1710" spans="10:11">
      <c r="J1710" s="49"/>
      <c r="K1710" s="49"/>
    </row>
    <row r="1711" spans="10:11">
      <c r="J1711" s="49"/>
      <c r="K1711" s="49"/>
    </row>
    <row r="1712" spans="10:11">
      <c r="J1712" s="49"/>
      <c r="K1712" s="49"/>
    </row>
    <row r="1713" spans="10:11">
      <c r="J1713" s="49"/>
      <c r="K1713" s="49"/>
    </row>
    <row r="1714" spans="10:11">
      <c r="J1714" s="49"/>
      <c r="K1714" s="49"/>
    </row>
    <row r="1715" spans="10:11">
      <c r="J1715" s="49"/>
      <c r="K1715" s="49"/>
    </row>
    <row r="1716" spans="10:11">
      <c r="J1716" s="49"/>
      <c r="K1716" s="49"/>
    </row>
    <row r="1717" spans="10:11">
      <c r="J1717" s="49"/>
      <c r="K1717" s="49"/>
    </row>
    <row r="1718" spans="10:11">
      <c r="J1718" s="49"/>
      <c r="K1718" s="49"/>
    </row>
    <row r="1719" spans="10:11">
      <c r="J1719" s="49"/>
      <c r="K1719" s="49"/>
    </row>
    <row r="1720" spans="10:11">
      <c r="J1720" s="49"/>
      <c r="K1720" s="49"/>
    </row>
    <row r="1721" spans="10:11">
      <c r="J1721" s="49"/>
      <c r="K1721" s="49"/>
    </row>
    <row r="1722" spans="10:11">
      <c r="J1722" s="49"/>
      <c r="K1722" s="49"/>
    </row>
    <row r="1723" spans="10:11">
      <c r="J1723" s="49"/>
      <c r="K1723" s="49"/>
    </row>
    <row r="1724" spans="10:11">
      <c r="J1724" s="49"/>
      <c r="K1724" s="49"/>
    </row>
    <row r="1725" spans="10:11">
      <c r="J1725" s="49"/>
      <c r="K1725" s="49"/>
    </row>
    <row r="1726" spans="10:11">
      <c r="J1726" s="49"/>
      <c r="K1726" s="49"/>
    </row>
    <row r="1727" spans="10:11">
      <c r="J1727" s="49"/>
      <c r="K1727" s="49"/>
    </row>
    <row r="1728" spans="10:11">
      <c r="J1728" s="49"/>
      <c r="K1728" s="49"/>
    </row>
    <row r="1729" spans="10:11">
      <c r="J1729" s="49"/>
      <c r="K1729" s="49"/>
    </row>
    <row r="1730" spans="10:11">
      <c r="J1730" s="49"/>
      <c r="K1730" s="49"/>
    </row>
    <row r="1731" spans="10:11">
      <c r="J1731" s="49"/>
      <c r="K1731" s="49"/>
    </row>
    <row r="1732" spans="10:11">
      <c r="J1732" s="49"/>
      <c r="K1732" s="49"/>
    </row>
    <row r="1733" spans="10:11">
      <c r="J1733" s="49"/>
      <c r="K1733" s="49"/>
    </row>
    <row r="1734" spans="10:11">
      <c r="J1734" s="49"/>
      <c r="K1734" s="49"/>
    </row>
    <row r="1735" spans="10:11">
      <c r="J1735" s="49"/>
      <c r="K1735" s="49"/>
    </row>
    <row r="1736" spans="10:11">
      <c r="J1736" s="49"/>
      <c r="K1736" s="49"/>
    </row>
    <row r="1737" spans="10:11">
      <c r="J1737" s="49"/>
      <c r="K1737" s="49"/>
    </row>
    <row r="1738" spans="10:11">
      <c r="J1738" s="49"/>
      <c r="K1738" s="49"/>
    </row>
    <row r="1739" spans="10:11">
      <c r="J1739" s="49"/>
      <c r="K1739" s="49"/>
    </row>
    <row r="1740" spans="10:11">
      <c r="J1740" s="49"/>
      <c r="K1740" s="49"/>
    </row>
    <row r="1741" spans="10:11">
      <c r="J1741" s="49"/>
      <c r="K1741" s="49"/>
    </row>
    <row r="1742" spans="10:11">
      <c r="J1742" s="49"/>
      <c r="K1742" s="49"/>
    </row>
    <row r="1743" spans="10:11">
      <c r="J1743" s="49"/>
      <c r="K1743" s="49"/>
    </row>
    <row r="1744" spans="10:11">
      <c r="J1744" s="49"/>
      <c r="K1744" s="49"/>
    </row>
    <row r="1745" spans="10:11">
      <c r="J1745" s="49"/>
      <c r="K1745" s="49"/>
    </row>
    <row r="1746" spans="10:11">
      <c r="J1746" s="49"/>
      <c r="K1746" s="49"/>
    </row>
    <row r="1747" spans="10:11">
      <c r="J1747" s="49"/>
      <c r="K1747" s="49"/>
    </row>
    <row r="1748" spans="10:11">
      <c r="J1748" s="49"/>
      <c r="K1748" s="49"/>
    </row>
    <row r="1749" spans="10:11">
      <c r="J1749" s="49"/>
      <c r="K1749" s="49"/>
    </row>
    <row r="1750" spans="10:11">
      <c r="J1750" s="49"/>
      <c r="K1750" s="49"/>
    </row>
    <row r="1751" spans="10:11">
      <c r="J1751" s="49"/>
      <c r="K1751" s="49"/>
    </row>
    <row r="1752" spans="10:11">
      <c r="J1752" s="49"/>
      <c r="K1752" s="49"/>
    </row>
    <row r="1753" spans="10:11">
      <c r="J1753" s="49"/>
      <c r="K1753" s="49"/>
    </row>
    <row r="1754" spans="10:11">
      <c r="J1754" s="49"/>
      <c r="K1754" s="49"/>
    </row>
    <row r="1755" spans="10:11">
      <c r="J1755" s="49"/>
      <c r="K1755" s="49"/>
    </row>
    <row r="1756" spans="10:11">
      <c r="J1756" s="49"/>
      <c r="K1756" s="49"/>
    </row>
    <row r="1757" spans="10:11">
      <c r="J1757" s="49"/>
      <c r="K1757" s="49"/>
    </row>
    <row r="1758" spans="10:11">
      <c r="J1758" s="49"/>
      <c r="K1758" s="49"/>
    </row>
    <row r="1759" spans="10:11">
      <c r="J1759" s="49"/>
      <c r="K1759" s="49"/>
    </row>
    <row r="1760" spans="10:11">
      <c r="J1760" s="49"/>
      <c r="K1760" s="49"/>
    </row>
    <row r="1761" spans="10:11">
      <c r="J1761" s="49"/>
      <c r="K1761" s="49"/>
    </row>
    <row r="1762" spans="10:11">
      <c r="J1762" s="49"/>
      <c r="K1762" s="49"/>
    </row>
    <row r="1763" spans="10:11">
      <c r="J1763" s="49"/>
      <c r="K1763" s="49"/>
    </row>
    <row r="1764" spans="10:11">
      <c r="J1764" s="49"/>
      <c r="K1764" s="49"/>
    </row>
    <row r="1765" spans="10:11">
      <c r="J1765" s="49"/>
      <c r="K1765" s="49"/>
    </row>
    <row r="1766" spans="10:11">
      <c r="J1766" s="49"/>
      <c r="K1766" s="49"/>
    </row>
    <row r="1767" spans="10:11">
      <c r="J1767" s="49"/>
      <c r="K1767" s="49"/>
    </row>
    <row r="1768" spans="10:11">
      <c r="J1768" s="49"/>
      <c r="K1768" s="49"/>
    </row>
    <row r="1769" spans="10:11">
      <c r="J1769" s="49"/>
      <c r="K1769" s="49"/>
    </row>
    <row r="1770" spans="10:11">
      <c r="J1770" s="49"/>
      <c r="K1770" s="49"/>
    </row>
    <row r="1771" spans="10:11">
      <c r="J1771" s="49"/>
      <c r="K1771" s="49"/>
    </row>
    <row r="1772" spans="10:11">
      <c r="J1772" s="49"/>
      <c r="K1772" s="49"/>
    </row>
    <row r="1773" spans="10:11">
      <c r="J1773" s="49"/>
      <c r="K1773" s="49"/>
    </row>
    <row r="1774" spans="10:11">
      <c r="J1774" s="49"/>
      <c r="K1774" s="49"/>
    </row>
    <row r="1775" spans="10:11">
      <c r="J1775" s="49"/>
      <c r="K1775" s="49"/>
    </row>
    <row r="1776" spans="10:11">
      <c r="J1776" s="49"/>
      <c r="K1776" s="49"/>
    </row>
    <row r="1777" spans="10:11">
      <c r="J1777" s="49"/>
      <c r="K1777" s="49"/>
    </row>
    <row r="1778" spans="10:11">
      <c r="J1778" s="49"/>
      <c r="K1778" s="49"/>
    </row>
    <row r="1779" spans="10:11">
      <c r="J1779" s="49"/>
      <c r="K1779" s="49"/>
    </row>
    <row r="1780" spans="10:11">
      <c r="J1780" s="49"/>
      <c r="K1780" s="49"/>
    </row>
    <row r="1781" spans="10:11">
      <c r="J1781" s="49"/>
      <c r="K1781" s="49"/>
    </row>
    <row r="1782" spans="10:11">
      <c r="J1782" s="49"/>
      <c r="K1782" s="49"/>
    </row>
    <row r="1783" spans="10:11">
      <c r="J1783" s="49"/>
      <c r="K1783" s="49"/>
    </row>
    <row r="1784" spans="10:11">
      <c r="J1784" s="49"/>
      <c r="K1784" s="49"/>
    </row>
    <row r="1785" spans="10:11">
      <c r="J1785" s="49"/>
      <c r="K1785" s="49"/>
    </row>
    <row r="1786" spans="10:11">
      <c r="J1786" s="49"/>
      <c r="K1786" s="49"/>
    </row>
    <row r="1787" spans="10:11">
      <c r="J1787" s="49"/>
      <c r="K1787" s="49"/>
    </row>
    <row r="1788" spans="10:11">
      <c r="J1788" s="49"/>
      <c r="K1788" s="49"/>
    </row>
    <row r="1789" spans="10:11">
      <c r="J1789" s="49"/>
      <c r="K1789" s="49"/>
    </row>
    <row r="1790" spans="10:11">
      <c r="J1790" s="49"/>
      <c r="K1790" s="49"/>
    </row>
    <row r="1791" spans="10:11">
      <c r="J1791" s="49"/>
      <c r="K1791" s="49"/>
    </row>
    <row r="1792" spans="10:11">
      <c r="J1792" s="49"/>
      <c r="K1792" s="49"/>
    </row>
    <row r="1793" spans="10:11">
      <c r="J1793" s="49"/>
      <c r="K1793" s="49"/>
    </row>
    <row r="1794" spans="10:11">
      <c r="J1794" s="49"/>
      <c r="K1794" s="49"/>
    </row>
    <row r="1795" spans="10:11">
      <c r="J1795" s="49"/>
      <c r="K1795" s="49"/>
    </row>
    <row r="1796" spans="10:11">
      <c r="J1796" s="49"/>
      <c r="K1796" s="49"/>
    </row>
    <row r="1797" spans="10:11">
      <c r="J1797" s="49"/>
      <c r="K1797" s="49"/>
    </row>
    <row r="1798" spans="10:11">
      <c r="J1798" s="49"/>
      <c r="K1798" s="49"/>
    </row>
    <row r="1799" spans="10:11">
      <c r="J1799" s="49"/>
      <c r="K1799" s="49"/>
    </row>
    <row r="1800" spans="10:11">
      <c r="J1800" s="49"/>
      <c r="K1800" s="49"/>
    </row>
    <row r="1801" spans="10:11">
      <c r="J1801" s="49"/>
      <c r="K1801" s="49"/>
    </row>
    <row r="1802" spans="10:11">
      <c r="J1802" s="49"/>
      <c r="K1802" s="49"/>
    </row>
    <row r="1803" spans="10:11">
      <c r="J1803" s="49"/>
      <c r="K1803" s="49"/>
    </row>
    <row r="1804" spans="10:11">
      <c r="J1804" s="49"/>
      <c r="K1804" s="49"/>
    </row>
    <row r="1805" spans="10:11">
      <c r="J1805" s="49"/>
      <c r="K1805" s="49"/>
    </row>
    <row r="1806" spans="10:11">
      <c r="J1806" s="49"/>
      <c r="K1806" s="49"/>
    </row>
    <row r="1807" spans="10:11">
      <c r="J1807" s="49"/>
      <c r="K1807" s="49"/>
    </row>
    <row r="1808" spans="10:11">
      <c r="J1808" s="49"/>
      <c r="K1808" s="49"/>
    </row>
    <row r="1809" spans="10:11">
      <c r="J1809" s="49"/>
      <c r="K1809" s="49"/>
    </row>
    <row r="1810" spans="10:11">
      <c r="J1810" s="49"/>
      <c r="K1810" s="49"/>
    </row>
    <row r="1811" spans="10:11">
      <c r="J1811" s="49"/>
      <c r="K1811" s="49"/>
    </row>
    <row r="1812" spans="10:11">
      <c r="J1812" s="49"/>
      <c r="K1812" s="49"/>
    </row>
    <row r="1813" spans="10:11">
      <c r="J1813" s="49"/>
      <c r="K1813" s="49"/>
    </row>
    <row r="1814" spans="10:11">
      <c r="J1814" s="49"/>
      <c r="K1814" s="49"/>
    </row>
    <row r="1815" spans="10:11">
      <c r="J1815" s="49"/>
      <c r="K1815" s="49"/>
    </row>
    <row r="1816" spans="10:11">
      <c r="J1816" s="49"/>
      <c r="K1816" s="49"/>
    </row>
    <row r="1817" spans="10:11">
      <c r="J1817" s="49"/>
      <c r="K1817" s="49"/>
    </row>
    <row r="1818" spans="10:11">
      <c r="J1818" s="49"/>
      <c r="K1818" s="49"/>
    </row>
    <row r="1819" spans="10:11">
      <c r="J1819" s="49"/>
      <c r="K1819" s="49"/>
    </row>
    <row r="1820" spans="10:11">
      <c r="J1820" s="49"/>
      <c r="K1820" s="49"/>
    </row>
    <row r="1821" spans="10:11">
      <c r="J1821" s="49"/>
      <c r="K1821" s="49"/>
    </row>
    <row r="1822" spans="10:11">
      <c r="J1822" s="49"/>
      <c r="K1822" s="49"/>
    </row>
    <row r="1823" spans="10:11">
      <c r="J1823" s="49"/>
      <c r="K1823" s="49"/>
    </row>
    <row r="1824" spans="10:11">
      <c r="J1824" s="49"/>
      <c r="K1824" s="49"/>
    </row>
    <row r="1825" spans="10:11">
      <c r="J1825" s="49"/>
      <c r="K1825" s="49"/>
    </row>
    <row r="1826" spans="10:11">
      <c r="J1826" s="49"/>
      <c r="K1826" s="49"/>
    </row>
    <row r="1827" spans="10:11">
      <c r="J1827" s="49"/>
      <c r="K1827" s="49"/>
    </row>
    <row r="1828" spans="10:11">
      <c r="J1828" s="49"/>
      <c r="K1828" s="49"/>
    </row>
    <row r="1829" spans="10:11">
      <c r="J1829" s="49"/>
      <c r="K1829" s="49"/>
    </row>
    <row r="1830" spans="10:11">
      <c r="J1830" s="49"/>
      <c r="K1830" s="49"/>
    </row>
    <row r="1831" spans="10:11">
      <c r="J1831" s="49"/>
      <c r="K1831" s="49"/>
    </row>
    <row r="1832" spans="10:11">
      <c r="J1832" s="49"/>
      <c r="K1832" s="49"/>
    </row>
    <row r="1833" spans="10:11">
      <c r="J1833" s="49"/>
      <c r="K1833" s="49"/>
    </row>
    <row r="1834" spans="10:11">
      <c r="J1834" s="49"/>
      <c r="K1834" s="49"/>
    </row>
    <row r="1835" spans="10:11">
      <c r="J1835" s="49"/>
      <c r="K1835" s="49"/>
    </row>
    <row r="1836" spans="10:11">
      <c r="J1836" s="49"/>
      <c r="K1836" s="49"/>
    </row>
    <row r="1837" spans="10:11">
      <c r="J1837" s="49"/>
      <c r="K1837" s="49"/>
    </row>
    <row r="1838" spans="10:11">
      <c r="J1838" s="49"/>
      <c r="K1838" s="49"/>
    </row>
    <row r="1839" spans="10:11">
      <c r="J1839" s="49"/>
      <c r="K1839" s="49"/>
    </row>
    <row r="1840" spans="10:11">
      <c r="J1840" s="49"/>
      <c r="K1840" s="49"/>
    </row>
    <row r="1841" spans="10:11">
      <c r="J1841" s="49"/>
      <c r="K1841" s="49"/>
    </row>
    <row r="1842" spans="10:11">
      <c r="J1842" s="49"/>
      <c r="K1842" s="49"/>
    </row>
    <row r="1843" spans="10:11">
      <c r="J1843" s="49"/>
      <c r="K1843" s="49"/>
    </row>
    <row r="1844" spans="10:11">
      <c r="J1844" s="49"/>
      <c r="K1844" s="49"/>
    </row>
    <row r="1845" spans="10:11">
      <c r="J1845" s="49"/>
      <c r="K1845" s="49"/>
    </row>
    <row r="1846" spans="10:11">
      <c r="J1846" s="49"/>
      <c r="K1846" s="49"/>
    </row>
    <row r="1847" spans="10:11">
      <c r="J1847" s="49"/>
      <c r="K1847" s="49"/>
    </row>
    <row r="1848" spans="10:11">
      <c r="J1848" s="49"/>
      <c r="K1848" s="49"/>
    </row>
    <row r="1849" spans="10:11">
      <c r="J1849" s="49"/>
      <c r="K1849" s="49"/>
    </row>
    <row r="1850" spans="10:11">
      <c r="J1850" s="49"/>
      <c r="K1850" s="49"/>
    </row>
    <row r="1851" spans="10:11">
      <c r="J1851" s="49"/>
      <c r="K1851" s="49"/>
    </row>
    <row r="1852" spans="10:11">
      <c r="J1852" s="49"/>
      <c r="K1852" s="49"/>
    </row>
    <row r="1853" spans="10:11">
      <c r="J1853" s="49"/>
      <c r="K1853" s="49"/>
    </row>
    <row r="1854" spans="10:11">
      <c r="J1854" s="49"/>
      <c r="K1854" s="49"/>
    </row>
    <row r="1855" spans="10:11">
      <c r="J1855" s="49"/>
      <c r="K1855" s="49"/>
    </row>
    <row r="1856" spans="10:11">
      <c r="J1856" s="49"/>
      <c r="K1856" s="49"/>
    </row>
    <row r="1857" spans="10:11">
      <c r="J1857" s="49"/>
      <c r="K1857" s="49"/>
    </row>
    <row r="1858" spans="10:11">
      <c r="J1858" s="49"/>
      <c r="K1858" s="49"/>
    </row>
    <row r="1859" spans="10:11">
      <c r="J1859" s="49"/>
      <c r="K1859" s="49"/>
    </row>
    <row r="1860" spans="10:11">
      <c r="J1860" s="49"/>
      <c r="K1860" s="49"/>
    </row>
    <row r="1861" spans="10:11">
      <c r="J1861" s="49"/>
      <c r="K1861" s="49"/>
    </row>
    <row r="1862" spans="10:11">
      <c r="J1862" s="49"/>
      <c r="K1862" s="49"/>
    </row>
    <row r="1863" spans="10:11">
      <c r="J1863" s="49"/>
      <c r="K1863" s="49"/>
    </row>
    <row r="1864" spans="10:11">
      <c r="J1864" s="49"/>
      <c r="K1864" s="49"/>
    </row>
    <row r="1865" spans="10:11">
      <c r="J1865" s="49"/>
      <c r="K1865" s="49"/>
    </row>
    <row r="1866" spans="10:11">
      <c r="J1866" s="49"/>
      <c r="K1866" s="49"/>
    </row>
    <row r="1867" spans="10:11">
      <c r="J1867" s="49"/>
      <c r="K1867" s="49"/>
    </row>
    <row r="1868" spans="10:11">
      <c r="J1868" s="49"/>
      <c r="K1868" s="49"/>
    </row>
    <row r="1869" spans="10:11">
      <c r="J1869" s="49"/>
      <c r="K1869" s="49"/>
    </row>
    <row r="1870" spans="10:11">
      <c r="J1870" s="49"/>
      <c r="K1870" s="49"/>
    </row>
    <row r="1871" spans="10:11">
      <c r="J1871" s="49"/>
      <c r="K1871" s="49"/>
    </row>
    <row r="1872" spans="10:11">
      <c r="J1872" s="49"/>
      <c r="K1872" s="49"/>
    </row>
    <row r="1873" spans="10:11">
      <c r="J1873" s="49"/>
      <c r="K1873" s="49"/>
    </row>
    <row r="1874" spans="10:11">
      <c r="J1874" s="49"/>
      <c r="K1874" s="49"/>
    </row>
    <row r="1875" spans="10:11">
      <c r="J1875" s="49"/>
      <c r="K1875" s="49"/>
    </row>
    <row r="1876" spans="10:11">
      <c r="J1876" s="49"/>
      <c r="K1876" s="49"/>
    </row>
    <row r="1877" spans="10:11">
      <c r="J1877" s="49"/>
      <c r="K1877" s="49"/>
    </row>
    <row r="1878" spans="10:11">
      <c r="J1878" s="49"/>
      <c r="K1878" s="49"/>
    </row>
    <row r="1879" spans="10:11">
      <c r="J1879" s="49"/>
      <c r="K1879" s="49"/>
    </row>
    <row r="1880" spans="10:11">
      <c r="J1880" s="49"/>
      <c r="K1880" s="49"/>
    </row>
    <row r="1881" spans="10:11">
      <c r="J1881" s="49"/>
      <c r="K1881" s="49"/>
    </row>
    <row r="1882" spans="10:11">
      <c r="J1882" s="49"/>
      <c r="K1882" s="49"/>
    </row>
    <row r="1883" spans="10:11">
      <c r="J1883" s="49"/>
      <c r="K1883" s="49"/>
    </row>
    <row r="1884" spans="10:11">
      <c r="J1884" s="49"/>
      <c r="K1884" s="49"/>
    </row>
    <row r="1885" spans="10:11">
      <c r="J1885" s="49"/>
      <c r="K1885" s="49"/>
    </row>
    <row r="1886" spans="10:11">
      <c r="J1886" s="49"/>
      <c r="K1886" s="49"/>
    </row>
    <row r="1887" spans="10:11">
      <c r="J1887" s="49"/>
      <c r="K1887" s="49"/>
    </row>
    <row r="1888" spans="10:11">
      <c r="J1888" s="49"/>
      <c r="K1888" s="49"/>
    </row>
    <row r="1889" spans="10:11">
      <c r="J1889" s="49"/>
      <c r="K1889" s="49"/>
    </row>
    <row r="1890" spans="10:11">
      <c r="J1890" s="49"/>
      <c r="K1890" s="49"/>
    </row>
    <row r="1891" spans="10:11">
      <c r="J1891" s="49"/>
      <c r="K1891" s="49"/>
    </row>
    <row r="1892" spans="10:11">
      <c r="J1892" s="49"/>
      <c r="K1892" s="49"/>
    </row>
    <row r="1893" spans="10:11">
      <c r="J1893" s="49"/>
      <c r="K1893" s="49"/>
    </row>
    <row r="1894" spans="10:11">
      <c r="J1894" s="49"/>
      <c r="K1894" s="49"/>
    </row>
    <row r="1895" spans="10:11">
      <c r="J1895" s="49"/>
      <c r="K1895" s="49"/>
    </row>
    <row r="1896" spans="10:11">
      <c r="J1896" s="49"/>
      <c r="K1896" s="49"/>
    </row>
    <row r="1897" spans="10:11">
      <c r="J1897" s="49"/>
      <c r="K1897" s="49"/>
    </row>
    <row r="1898" spans="10:11">
      <c r="J1898" s="49"/>
      <c r="K1898" s="49"/>
    </row>
    <row r="1899" spans="10:11">
      <c r="J1899" s="49"/>
      <c r="K1899" s="49"/>
    </row>
    <row r="1900" spans="10:11">
      <c r="J1900" s="49"/>
      <c r="K1900" s="49"/>
    </row>
    <row r="1901" spans="10:11">
      <c r="J1901" s="49"/>
      <c r="K1901" s="49"/>
    </row>
    <row r="1902" spans="10:11">
      <c r="J1902" s="49"/>
      <c r="K1902" s="49"/>
    </row>
    <row r="1903" spans="10:11">
      <c r="J1903" s="49"/>
      <c r="K1903" s="49"/>
    </row>
    <row r="1904" spans="10:11">
      <c r="J1904" s="49"/>
      <c r="K1904" s="49"/>
    </row>
    <row r="1905" spans="10:11">
      <c r="J1905" s="49"/>
      <c r="K1905" s="49"/>
    </row>
    <row r="1906" spans="10:11">
      <c r="J1906" s="49"/>
      <c r="K1906" s="49"/>
    </row>
    <row r="1907" spans="10:11">
      <c r="J1907" s="49"/>
      <c r="K1907" s="49"/>
    </row>
    <row r="1908" spans="10:11">
      <c r="J1908" s="49"/>
      <c r="K1908" s="49"/>
    </row>
    <row r="1909" spans="10:11">
      <c r="J1909" s="49"/>
      <c r="K1909" s="49"/>
    </row>
    <row r="1910" spans="10:11">
      <c r="J1910" s="49"/>
      <c r="K1910" s="49"/>
    </row>
    <row r="1911" spans="10:11">
      <c r="J1911" s="49"/>
      <c r="K1911" s="49"/>
    </row>
    <row r="1912" spans="10:11">
      <c r="J1912" s="49"/>
      <c r="K1912" s="49"/>
    </row>
    <row r="1913" spans="10:11">
      <c r="J1913" s="49"/>
      <c r="K1913" s="49"/>
    </row>
    <row r="1914" spans="10:11">
      <c r="J1914" s="49"/>
      <c r="K1914" s="49"/>
    </row>
    <row r="1915" spans="10:11">
      <c r="J1915" s="49"/>
      <c r="K1915" s="49"/>
    </row>
    <row r="1916" spans="10:11">
      <c r="J1916" s="49"/>
      <c r="K1916" s="49"/>
    </row>
    <row r="1917" spans="10:11">
      <c r="J1917" s="49"/>
      <c r="K1917" s="49"/>
    </row>
    <row r="1918" spans="10:11">
      <c r="J1918" s="49"/>
      <c r="K1918" s="49"/>
    </row>
    <row r="1919" spans="10:11">
      <c r="J1919" s="49"/>
      <c r="K1919" s="49"/>
    </row>
    <row r="1920" spans="10:11">
      <c r="J1920" s="49"/>
      <c r="K1920" s="49"/>
    </row>
    <row r="1921" spans="10:11">
      <c r="J1921" s="49"/>
      <c r="K1921" s="49"/>
    </row>
    <row r="1922" spans="10:11">
      <c r="J1922" s="49"/>
      <c r="K1922" s="49"/>
    </row>
    <row r="1923" spans="10:11">
      <c r="J1923" s="49"/>
      <c r="K1923" s="49"/>
    </row>
    <row r="1924" spans="10:11">
      <c r="J1924" s="49"/>
      <c r="K1924" s="49"/>
    </row>
    <row r="1925" spans="10:11">
      <c r="J1925" s="49"/>
      <c r="K1925" s="49"/>
    </row>
    <row r="1926" spans="10:11">
      <c r="J1926" s="49"/>
      <c r="K1926" s="49"/>
    </row>
    <row r="1927" spans="10:11">
      <c r="J1927" s="49"/>
      <c r="K1927" s="49"/>
    </row>
    <row r="1928" spans="10:11">
      <c r="J1928" s="49"/>
      <c r="K1928" s="49"/>
    </row>
    <row r="1929" spans="10:11">
      <c r="J1929" s="49"/>
      <c r="K1929" s="49"/>
    </row>
    <row r="1930" spans="10:11">
      <c r="J1930" s="49"/>
      <c r="K1930" s="49"/>
    </row>
    <row r="1931" spans="10:11">
      <c r="J1931" s="49"/>
      <c r="K1931" s="49"/>
    </row>
    <row r="1932" spans="10:11">
      <c r="J1932" s="49"/>
      <c r="K1932" s="49"/>
    </row>
    <row r="1933" spans="10:11">
      <c r="J1933" s="49"/>
      <c r="K1933" s="49"/>
    </row>
    <row r="1934" spans="10:11">
      <c r="J1934" s="49"/>
      <c r="K1934" s="49"/>
    </row>
    <row r="1935" spans="10:11">
      <c r="J1935" s="49"/>
      <c r="K1935" s="49"/>
    </row>
    <row r="1936" spans="10:11">
      <c r="J1936" s="49"/>
      <c r="K1936" s="49"/>
    </row>
    <row r="1937" spans="10:11">
      <c r="J1937" s="49"/>
      <c r="K1937" s="49"/>
    </row>
    <row r="1938" spans="10:11">
      <c r="J1938" s="49"/>
      <c r="K1938" s="49"/>
    </row>
    <row r="1939" spans="10:11">
      <c r="J1939" s="49"/>
      <c r="K1939" s="49"/>
    </row>
    <row r="1940" spans="10:11">
      <c r="J1940" s="49"/>
      <c r="K1940" s="49"/>
    </row>
    <row r="1941" spans="10:11">
      <c r="J1941" s="49"/>
      <c r="K1941" s="49"/>
    </row>
    <row r="1942" spans="10:11">
      <c r="J1942" s="49"/>
      <c r="K1942" s="49"/>
    </row>
    <row r="1943" spans="10:11">
      <c r="J1943" s="49"/>
      <c r="K1943" s="49"/>
    </row>
    <row r="1944" spans="10:11">
      <c r="J1944" s="49"/>
      <c r="K1944" s="49"/>
    </row>
    <row r="1945" spans="10:11">
      <c r="J1945" s="49"/>
      <c r="K1945" s="49"/>
    </row>
    <row r="1946" spans="10:11">
      <c r="J1946" s="49"/>
      <c r="K1946" s="49"/>
    </row>
    <row r="1947" spans="10:11">
      <c r="J1947" s="49"/>
      <c r="K1947" s="49"/>
    </row>
    <row r="1948" spans="10:11">
      <c r="J1948" s="49"/>
      <c r="K1948" s="49"/>
    </row>
    <row r="1949" spans="10:11">
      <c r="J1949" s="49"/>
      <c r="K1949" s="49"/>
    </row>
    <row r="1950" spans="10:11">
      <c r="J1950" s="49"/>
      <c r="K1950" s="49"/>
    </row>
    <row r="1951" spans="10:11">
      <c r="J1951" s="49"/>
      <c r="K1951" s="49"/>
    </row>
    <row r="1952" spans="10:11">
      <c r="J1952" s="49"/>
      <c r="K1952" s="49"/>
    </row>
    <row r="1953" spans="10:11">
      <c r="J1953" s="49"/>
      <c r="K1953" s="49"/>
    </row>
    <row r="1954" spans="10:11">
      <c r="J1954" s="49"/>
      <c r="K1954" s="49"/>
    </row>
    <row r="1955" spans="10:11">
      <c r="J1955" s="49"/>
      <c r="K1955" s="49"/>
    </row>
    <row r="1956" spans="10:11">
      <c r="J1956" s="49"/>
      <c r="K1956" s="49"/>
    </row>
    <row r="1957" spans="10:11">
      <c r="J1957" s="49"/>
      <c r="K1957" s="49"/>
    </row>
    <row r="1958" spans="10:11">
      <c r="J1958" s="49"/>
      <c r="K1958" s="49"/>
    </row>
    <row r="1959" spans="10:11">
      <c r="J1959" s="49"/>
      <c r="K1959" s="49"/>
    </row>
    <row r="1960" spans="10:11">
      <c r="J1960" s="49"/>
      <c r="K1960" s="49"/>
    </row>
    <row r="1961" spans="10:11">
      <c r="J1961" s="49"/>
      <c r="K1961" s="49"/>
    </row>
    <row r="1962" spans="10:11">
      <c r="J1962" s="49"/>
      <c r="K1962" s="49"/>
    </row>
    <row r="1963" spans="10:11">
      <c r="J1963" s="49"/>
      <c r="K1963" s="49"/>
    </row>
    <row r="1964" spans="10:11">
      <c r="J1964" s="49"/>
      <c r="K1964" s="49"/>
    </row>
    <row r="1965" spans="10:11">
      <c r="J1965" s="49"/>
      <c r="K1965" s="49"/>
    </row>
    <row r="1966" spans="10:11">
      <c r="J1966" s="49"/>
      <c r="K1966" s="49"/>
    </row>
    <row r="1967" spans="10:11">
      <c r="J1967" s="49"/>
      <c r="K1967" s="49"/>
    </row>
    <row r="1968" spans="10:11">
      <c r="J1968" s="49"/>
      <c r="K1968" s="49"/>
    </row>
    <row r="1969" spans="10:11">
      <c r="J1969" s="49"/>
      <c r="K1969" s="49"/>
    </row>
    <row r="1970" spans="10:11">
      <c r="J1970" s="49"/>
      <c r="K1970" s="49"/>
    </row>
    <row r="1971" spans="10:11">
      <c r="J1971" s="49"/>
      <c r="K1971" s="49"/>
    </row>
    <row r="1972" spans="10:11">
      <c r="J1972" s="49"/>
      <c r="K1972" s="49"/>
    </row>
    <row r="1973" spans="10:11">
      <c r="J1973" s="49"/>
      <c r="K1973" s="49"/>
    </row>
    <row r="1974" spans="10:11">
      <c r="J1974" s="49"/>
      <c r="K1974" s="49"/>
    </row>
    <row r="1975" spans="10:11">
      <c r="J1975" s="49"/>
      <c r="K1975" s="49"/>
    </row>
    <row r="1976" spans="10:11">
      <c r="J1976" s="49"/>
      <c r="K1976" s="49"/>
    </row>
    <row r="1977" spans="10:11">
      <c r="J1977" s="49"/>
      <c r="K1977" s="49"/>
    </row>
    <row r="1978" spans="10:11">
      <c r="J1978" s="49"/>
      <c r="K1978" s="49"/>
    </row>
    <row r="1979" spans="10:11">
      <c r="J1979" s="49"/>
      <c r="K1979" s="49"/>
    </row>
    <row r="1980" spans="10:11">
      <c r="J1980" s="49"/>
      <c r="K1980" s="49"/>
    </row>
    <row r="1981" spans="10:11">
      <c r="J1981" s="49"/>
      <c r="K1981" s="49"/>
    </row>
    <row r="1982" spans="10:11">
      <c r="J1982" s="49"/>
      <c r="K1982" s="49"/>
    </row>
    <row r="1983" spans="10:11">
      <c r="J1983" s="49"/>
      <c r="K1983" s="49"/>
    </row>
    <row r="1984" spans="10:11">
      <c r="J1984" s="49"/>
      <c r="K1984" s="49"/>
    </row>
    <row r="1985" spans="10:11">
      <c r="J1985" s="49"/>
      <c r="K1985" s="49"/>
    </row>
    <row r="1986" spans="10:11">
      <c r="J1986" s="49"/>
      <c r="K1986" s="49"/>
    </row>
    <row r="1987" spans="10:11">
      <c r="J1987" s="49"/>
      <c r="K1987" s="49"/>
    </row>
    <row r="1988" spans="10:11">
      <c r="J1988" s="49"/>
      <c r="K1988" s="49"/>
    </row>
    <row r="1989" spans="10:11">
      <c r="J1989" s="49"/>
      <c r="K1989" s="49"/>
    </row>
    <row r="1990" spans="10:11">
      <c r="J1990" s="49"/>
      <c r="K1990" s="49"/>
    </row>
    <row r="1991" spans="10:11">
      <c r="J1991" s="49"/>
      <c r="K1991" s="49"/>
    </row>
    <row r="1992" spans="10:11">
      <c r="J1992" s="49"/>
      <c r="K1992" s="49"/>
    </row>
    <row r="1993" spans="10:11">
      <c r="J1993" s="49"/>
      <c r="K1993" s="49"/>
    </row>
    <row r="1994" spans="10:11">
      <c r="J1994" s="49"/>
      <c r="K1994" s="49"/>
    </row>
    <row r="1995" spans="10:11">
      <c r="J1995" s="49"/>
      <c r="K1995" s="49"/>
    </row>
    <row r="1996" spans="10:11">
      <c r="J1996" s="49"/>
      <c r="K1996" s="49"/>
    </row>
    <row r="1997" spans="10:11">
      <c r="J1997" s="49"/>
      <c r="K1997" s="49"/>
    </row>
    <row r="1998" spans="10:11">
      <c r="J1998" s="49"/>
      <c r="K1998" s="49"/>
    </row>
    <row r="1999" spans="10:11">
      <c r="J1999" s="49"/>
      <c r="K1999" s="49"/>
    </row>
    <row r="2000" spans="10:11">
      <c r="J2000" s="49"/>
      <c r="K2000" s="49"/>
    </row>
    <row r="2001" spans="10:11">
      <c r="J2001" s="49"/>
      <c r="K2001" s="49"/>
    </row>
    <row r="2002" spans="10:11">
      <c r="J2002" s="49"/>
      <c r="K2002" s="49"/>
    </row>
    <row r="2003" spans="10:11">
      <c r="J2003" s="49"/>
      <c r="K2003" s="49"/>
    </row>
    <row r="2004" spans="10:11">
      <c r="J2004" s="49"/>
      <c r="K2004" s="49"/>
    </row>
    <row r="2005" spans="10:11">
      <c r="J2005" s="49"/>
      <c r="K2005" s="49"/>
    </row>
    <row r="2006" spans="10:11">
      <c r="J2006" s="49"/>
      <c r="K2006" s="49"/>
    </row>
    <row r="2007" spans="10:11">
      <c r="J2007" s="49"/>
      <c r="K2007" s="49"/>
    </row>
    <row r="2008" spans="10:11">
      <c r="J2008" s="49"/>
      <c r="K2008" s="49"/>
    </row>
    <row r="2009" spans="10:11">
      <c r="J2009" s="49"/>
      <c r="K2009" s="49"/>
    </row>
    <row r="2010" spans="10:11">
      <c r="J2010" s="49"/>
      <c r="K2010" s="49"/>
    </row>
    <row r="2011" spans="10:11">
      <c r="J2011" s="49"/>
      <c r="K2011" s="49"/>
    </row>
    <row r="2012" spans="10:11">
      <c r="J2012" s="49"/>
      <c r="K2012" s="49"/>
    </row>
    <row r="2013" spans="10:11">
      <c r="J2013" s="49"/>
      <c r="K2013" s="49"/>
    </row>
    <row r="2014" spans="10:11">
      <c r="J2014" s="49"/>
      <c r="K2014" s="49"/>
    </row>
    <row r="2015" spans="10:11">
      <c r="J2015" s="49"/>
      <c r="K2015" s="49"/>
    </row>
    <row r="2016" spans="10:11">
      <c r="J2016" s="49"/>
      <c r="K2016" s="49"/>
    </row>
    <row r="2017" spans="10:11">
      <c r="J2017" s="49"/>
      <c r="K2017" s="49"/>
    </row>
    <row r="2018" spans="10:11">
      <c r="J2018" s="49"/>
      <c r="K2018" s="49"/>
    </row>
    <row r="2019" spans="10:11">
      <c r="J2019" s="49"/>
      <c r="K2019" s="49"/>
    </row>
    <row r="2020" spans="10:11">
      <c r="J2020" s="49"/>
      <c r="K2020" s="49"/>
    </row>
    <row r="2021" spans="10:11">
      <c r="J2021" s="49"/>
      <c r="K2021" s="49"/>
    </row>
    <row r="2022" spans="10:11">
      <c r="J2022" s="49"/>
      <c r="K2022" s="49"/>
    </row>
    <row r="2023" spans="10:11">
      <c r="J2023" s="49"/>
      <c r="K2023" s="49"/>
    </row>
    <row r="2024" spans="10:11">
      <c r="J2024" s="49"/>
      <c r="K2024" s="49"/>
    </row>
    <row r="2025" spans="10:11">
      <c r="J2025" s="49"/>
      <c r="K2025" s="49"/>
    </row>
    <row r="2026" spans="10:11">
      <c r="J2026" s="49"/>
      <c r="K2026" s="49"/>
    </row>
    <row r="2027" spans="10:11">
      <c r="J2027" s="49"/>
      <c r="K2027" s="49"/>
    </row>
    <row r="2028" spans="10:11">
      <c r="J2028" s="49"/>
      <c r="K2028" s="49"/>
    </row>
    <row r="2029" spans="10:11">
      <c r="J2029" s="49"/>
      <c r="K2029" s="49"/>
    </row>
    <row r="2030" spans="10:11">
      <c r="J2030" s="49"/>
      <c r="K2030" s="49"/>
    </row>
    <row r="2031" spans="10:11">
      <c r="J2031" s="49"/>
      <c r="K2031" s="49"/>
    </row>
    <row r="2032" spans="10:11">
      <c r="J2032" s="49"/>
      <c r="K2032" s="49"/>
    </row>
    <row r="2033" spans="10:11">
      <c r="J2033" s="49"/>
      <c r="K2033" s="49"/>
    </row>
    <row r="2034" spans="10:11">
      <c r="J2034" s="49"/>
      <c r="K2034" s="49"/>
    </row>
    <row r="2035" spans="10:11">
      <c r="J2035" s="49"/>
      <c r="K2035" s="49"/>
    </row>
    <row r="2036" spans="10:11">
      <c r="J2036" s="49"/>
      <c r="K2036" s="49"/>
    </row>
    <row r="2037" spans="10:11">
      <c r="J2037" s="49"/>
      <c r="K2037" s="49"/>
    </row>
    <row r="2038" spans="10:11">
      <c r="J2038" s="49"/>
      <c r="K2038" s="49"/>
    </row>
    <row r="2039" spans="10:11">
      <c r="J2039" s="49"/>
      <c r="K2039" s="49"/>
    </row>
    <row r="2040" spans="10:11">
      <c r="J2040" s="49"/>
      <c r="K2040" s="49"/>
    </row>
    <row r="2041" spans="10:11">
      <c r="J2041" s="49"/>
      <c r="K2041" s="49"/>
    </row>
    <row r="2042" spans="10:11">
      <c r="J2042" s="49"/>
      <c r="K2042" s="49"/>
    </row>
    <row r="2043" spans="10:11">
      <c r="J2043" s="49"/>
      <c r="K2043" s="49"/>
    </row>
    <row r="2044" spans="10:11">
      <c r="J2044" s="49"/>
      <c r="K2044" s="49"/>
    </row>
    <row r="2045" spans="10:11">
      <c r="J2045" s="49"/>
      <c r="K2045" s="49"/>
    </row>
    <row r="2046" spans="10:11">
      <c r="J2046" s="49"/>
      <c r="K2046" s="49"/>
    </row>
    <row r="2047" spans="10:11">
      <c r="J2047" s="49"/>
      <c r="K2047" s="49"/>
    </row>
    <row r="2048" spans="10:11">
      <c r="J2048" s="49"/>
      <c r="K2048" s="49"/>
    </row>
    <row r="2049" spans="10:11">
      <c r="J2049" s="49"/>
      <c r="K2049" s="49"/>
    </row>
    <row r="2050" spans="10:11">
      <c r="J2050" s="49"/>
      <c r="K2050" s="49"/>
    </row>
    <row r="2051" spans="10:11">
      <c r="J2051" s="49"/>
      <c r="K2051" s="49"/>
    </row>
    <row r="2052" spans="10:11">
      <c r="J2052" s="49"/>
      <c r="K2052" s="49"/>
    </row>
    <row r="2053" spans="10:11">
      <c r="J2053" s="49"/>
      <c r="K2053" s="49"/>
    </row>
    <row r="2054" spans="10:11">
      <c r="J2054" s="49"/>
      <c r="K2054" s="49"/>
    </row>
    <row r="2055" spans="10:11">
      <c r="J2055" s="49"/>
      <c r="K2055" s="49"/>
    </row>
    <row r="2056" spans="10:11">
      <c r="J2056" s="49"/>
      <c r="K2056" s="49"/>
    </row>
    <row r="2057" spans="10:11">
      <c r="J2057" s="49"/>
      <c r="K2057" s="49"/>
    </row>
    <row r="2058" spans="10:11">
      <c r="J2058" s="49"/>
      <c r="K2058" s="49"/>
    </row>
    <row r="2059" spans="10:11">
      <c r="J2059" s="49"/>
      <c r="K2059" s="49"/>
    </row>
    <row r="2060" spans="10:11">
      <c r="J2060" s="49"/>
      <c r="K2060" s="49"/>
    </row>
    <row r="2061" spans="10:11">
      <c r="J2061" s="49"/>
      <c r="K2061" s="49"/>
    </row>
    <row r="2062" spans="10:11">
      <c r="J2062" s="49"/>
      <c r="K2062" s="49"/>
    </row>
    <row r="2063" spans="10:11">
      <c r="J2063" s="49"/>
      <c r="K2063" s="49"/>
    </row>
    <row r="2064" spans="10:11">
      <c r="J2064" s="49"/>
      <c r="K2064" s="49"/>
    </row>
    <row r="2065" spans="10:11">
      <c r="J2065" s="49"/>
      <c r="K2065" s="49"/>
    </row>
    <row r="2066" spans="10:11">
      <c r="J2066" s="49"/>
      <c r="K2066" s="49"/>
    </row>
    <row r="2067" spans="10:11">
      <c r="J2067" s="49"/>
      <c r="K2067" s="49"/>
    </row>
    <row r="2068" spans="10:11">
      <c r="J2068" s="49"/>
      <c r="K2068" s="49"/>
    </row>
    <row r="2069" spans="10:11">
      <c r="J2069" s="49"/>
      <c r="K2069" s="49"/>
    </row>
    <row r="2070" spans="10:11">
      <c r="J2070" s="49"/>
      <c r="K2070" s="49"/>
    </row>
    <row r="2071" spans="10:11">
      <c r="J2071" s="49"/>
      <c r="K2071" s="49"/>
    </row>
    <row r="2072" spans="10:11">
      <c r="J2072" s="49"/>
      <c r="K2072" s="49"/>
    </row>
    <row r="2073" spans="10:11">
      <c r="J2073" s="49"/>
      <c r="K2073" s="49"/>
    </row>
    <row r="2074" spans="10:11">
      <c r="J2074" s="49"/>
      <c r="K2074" s="49"/>
    </row>
    <row r="2075" spans="10:11">
      <c r="J2075" s="49"/>
      <c r="K2075" s="49"/>
    </row>
    <row r="2076" spans="10:11">
      <c r="J2076" s="49"/>
      <c r="K2076" s="49"/>
    </row>
    <row r="2077" spans="10:11">
      <c r="J2077" s="49"/>
      <c r="K2077" s="49"/>
    </row>
    <row r="2078" spans="10:11">
      <c r="J2078" s="49"/>
      <c r="K2078" s="49"/>
    </row>
    <row r="2079" spans="10:11">
      <c r="J2079" s="49"/>
      <c r="K2079" s="49"/>
    </row>
    <row r="2080" spans="10:11">
      <c r="J2080" s="49"/>
      <c r="K2080" s="49"/>
    </row>
    <row r="2081" spans="10:11">
      <c r="J2081" s="49"/>
      <c r="K2081" s="49"/>
    </row>
    <row r="2082" spans="10:11">
      <c r="J2082" s="49"/>
      <c r="K2082" s="49"/>
    </row>
    <row r="2083" spans="10:11">
      <c r="J2083" s="49"/>
      <c r="K2083" s="49"/>
    </row>
    <row r="2084" spans="10:11">
      <c r="J2084" s="49"/>
      <c r="K2084" s="49"/>
    </row>
    <row r="2085" spans="10:11">
      <c r="J2085" s="49"/>
      <c r="K2085" s="49"/>
    </row>
    <row r="2086" spans="10:11">
      <c r="J2086" s="49"/>
      <c r="K2086" s="49"/>
    </row>
    <row r="2087" spans="10:11">
      <c r="J2087" s="49"/>
      <c r="K2087" s="49"/>
    </row>
    <row r="2088" spans="10:11">
      <c r="J2088" s="49"/>
      <c r="K2088" s="49"/>
    </row>
    <row r="2089" spans="10:11">
      <c r="J2089" s="49"/>
      <c r="K2089" s="49"/>
    </row>
    <row r="2090" spans="10:11">
      <c r="J2090" s="49"/>
      <c r="K2090" s="49"/>
    </row>
    <row r="2091" spans="10:11">
      <c r="J2091" s="49"/>
      <c r="K2091" s="49"/>
    </row>
    <row r="2092" spans="10:11">
      <c r="J2092" s="49"/>
      <c r="K2092" s="49"/>
    </row>
    <row r="2093" spans="10:11">
      <c r="J2093" s="49"/>
      <c r="K2093" s="49"/>
    </row>
    <row r="2094" spans="10:11">
      <c r="J2094" s="49"/>
      <c r="K2094" s="49"/>
    </row>
    <row r="2095" spans="10:11">
      <c r="J2095" s="49"/>
      <c r="K2095" s="49"/>
    </row>
    <row r="2096" spans="10:11">
      <c r="J2096" s="49"/>
      <c r="K2096" s="49"/>
    </row>
    <row r="2097" spans="10:11">
      <c r="J2097" s="49"/>
      <c r="K2097" s="49"/>
    </row>
    <row r="2098" spans="10:11">
      <c r="J2098" s="49"/>
      <c r="K2098" s="49"/>
    </row>
    <row r="2099" spans="10:11">
      <c r="J2099" s="49"/>
      <c r="K2099" s="49"/>
    </row>
    <row r="2100" spans="10:11">
      <c r="J2100" s="49"/>
      <c r="K2100" s="49"/>
    </row>
    <row r="2101" spans="10:11">
      <c r="J2101" s="49"/>
      <c r="K2101" s="49"/>
    </row>
    <row r="2102" spans="10:11">
      <c r="J2102" s="49"/>
      <c r="K2102" s="49"/>
    </row>
    <row r="2103" spans="10:11">
      <c r="J2103" s="49"/>
      <c r="K2103" s="49"/>
    </row>
    <row r="2104" spans="10:11">
      <c r="J2104" s="49"/>
      <c r="K2104" s="49"/>
    </row>
    <row r="2105" spans="10:11">
      <c r="J2105" s="49"/>
      <c r="K2105" s="49"/>
    </row>
    <row r="2106" spans="10:11">
      <c r="J2106" s="49"/>
      <c r="K2106" s="49"/>
    </row>
    <row r="2107" spans="10:11">
      <c r="J2107" s="49"/>
      <c r="K2107" s="49"/>
    </row>
    <row r="2108" spans="10:11">
      <c r="J2108" s="49"/>
      <c r="K2108" s="49"/>
    </row>
    <row r="2109" spans="10:11">
      <c r="J2109" s="49"/>
      <c r="K2109" s="49"/>
    </row>
    <row r="2110" spans="10:11">
      <c r="J2110" s="49"/>
      <c r="K2110" s="49"/>
    </row>
    <row r="2111" spans="10:11">
      <c r="J2111" s="49"/>
      <c r="K2111" s="49"/>
    </row>
    <row r="2112" spans="10:11">
      <c r="J2112" s="49"/>
      <c r="K2112" s="49"/>
    </row>
    <row r="2113" spans="10:11">
      <c r="J2113" s="49"/>
      <c r="K2113" s="49"/>
    </row>
    <row r="2114" spans="10:11">
      <c r="J2114" s="49"/>
      <c r="K2114" s="49"/>
    </row>
    <row r="2115" spans="10:11">
      <c r="J2115" s="49"/>
      <c r="K2115" s="49"/>
    </row>
    <row r="2116" spans="10:11">
      <c r="J2116" s="49"/>
      <c r="K2116" s="49"/>
    </row>
    <row r="2117" spans="10:11">
      <c r="J2117" s="49"/>
      <c r="K2117" s="49"/>
    </row>
    <row r="2118" spans="10:11">
      <c r="J2118" s="49"/>
      <c r="K2118" s="49"/>
    </row>
    <row r="2119" spans="10:11">
      <c r="J2119" s="49"/>
      <c r="K2119" s="49"/>
    </row>
    <row r="2120" spans="10:11">
      <c r="J2120" s="49"/>
      <c r="K2120" s="49"/>
    </row>
    <row r="2121" spans="10:11">
      <c r="J2121" s="49"/>
      <c r="K2121" s="49"/>
    </row>
    <row r="2122" spans="10:11">
      <c r="J2122" s="49"/>
      <c r="K2122" s="49"/>
    </row>
    <row r="2123" spans="10:11">
      <c r="J2123" s="49"/>
      <c r="K2123" s="49"/>
    </row>
    <row r="2124" spans="10:11">
      <c r="J2124" s="49"/>
      <c r="K2124" s="49"/>
    </row>
    <row r="2125" spans="10:11">
      <c r="J2125" s="49"/>
      <c r="K2125" s="49"/>
    </row>
    <row r="2126" spans="10:11">
      <c r="J2126" s="49"/>
      <c r="K2126" s="49"/>
    </row>
    <row r="2127" spans="10:11">
      <c r="J2127" s="49"/>
      <c r="K2127" s="49"/>
    </row>
    <row r="2128" spans="10:11">
      <c r="J2128" s="49"/>
      <c r="K2128" s="49"/>
    </row>
    <row r="2129" spans="10:11">
      <c r="J2129" s="49"/>
      <c r="K2129" s="49"/>
    </row>
    <row r="2130" spans="10:11">
      <c r="J2130" s="49"/>
      <c r="K2130" s="49"/>
    </row>
    <row r="2131" spans="10:11">
      <c r="J2131" s="49"/>
      <c r="K2131" s="49"/>
    </row>
    <row r="2132" spans="10:11">
      <c r="J2132" s="49"/>
      <c r="K2132" s="49"/>
    </row>
    <row r="2133" spans="10:11">
      <c r="J2133" s="49"/>
      <c r="K2133" s="49"/>
    </row>
    <row r="2134" spans="10:11">
      <c r="J2134" s="49"/>
      <c r="K2134" s="49"/>
    </row>
    <row r="2135" spans="10:11">
      <c r="J2135" s="49"/>
      <c r="K2135" s="49"/>
    </row>
    <row r="2136" spans="10:11">
      <c r="J2136" s="49"/>
      <c r="K2136" s="49"/>
    </row>
    <row r="2137" spans="10:11">
      <c r="J2137" s="49"/>
      <c r="K2137" s="49"/>
    </row>
    <row r="2138" spans="10:11">
      <c r="J2138" s="49"/>
      <c r="K2138" s="49"/>
    </row>
    <row r="2139" spans="10:11">
      <c r="J2139" s="49"/>
      <c r="K2139" s="49"/>
    </row>
    <row r="2140" spans="10:11">
      <c r="J2140" s="49"/>
      <c r="K2140" s="49"/>
    </row>
    <row r="2141" spans="10:11">
      <c r="J2141" s="49"/>
      <c r="K2141" s="49"/>
    </row>
    <row r="2142" spans="10:11">
      <c r="J2142" s="49"/>
      <c r="K2142" s="49"/>
    </row>
    <row r="2143" spans="10:11">
      <c r="J2143" s="49"/>
      <c r="K2143" s="49"/>
    </row>
    <row r="2144" spans="10:11">
      <c r="J2144" s="49"/>
      <c r="K2144" s="49"/>
    </row>
    <row r="2145" spans="10:11">
      <c r="J2145" s="49"/>
      <c r="K2145" s="49"/>
    </row>
    <row r="2146" spans="10:11">
      <c r="J2146" s="49"/>
      <c r="K2146" s="49"/>
    </row>
    <row r="2147" spans="10:11">
      <c r="J2147" s="49"/>
      <c r="K2147" s="49"/>
    </row>
    <row r="2148" spans="10:11">
      <c r="J2148" s="49"/>
      <c r="K2148" s="49"/>
    </row>
    <row r="2149" spans="10:11">
      <c r="J2149" s="49"/>
      <c r="K2149" s="49"/>
    </row>
    <row r="2150" spans="10:11">
      <c r="J2150" s="49"/>
      <c r="K2150" s="49"/>
    </row>
    <row r="2151" spans="10:11">
      <c r="J2151" s="49"/>
      <c r="K2151" s="49"/>
    </row>
    <row r="2152" spans="10:11">
      <c r="J2152" s="49"/>
      <c r="K2152" s="49"/>
    </row>
    <row r="2153" spans="10:11">
      <c r="J2153" s="49"/>
      <c r="K2153" s="49"/>
    </row>
    <row r="2154" spans="10:11">
      <c r="J2154" s="49"/>
      <c r="K2154" s="49"/>
    </row>
    <row r="2155" spans="10:11">
      <c r="J2155" s="49"/>
      <c r="K2155" s="49"/>
    </row>
    <row r="2156" spans="10:11">
      <c r="J2156" s="49"/>
      <c r="K2156" s="49"/>
    </row>
    <row r="2157" spans="10:11">
      <c r="J2157" s="49"/>
      <c r="K2157" s="49"/>
    </row>
    <row r="2158" spans="10:11">
      <c r="J2158" s="49"/>
      <c r="K2158" s="49"/>
    </row>
    <row r="2159" spans="10:11">
      <c r="J2159" s="49"/>
      <c r="K2159" s="49"/>
    </row>
    <row r="2160" spans="10:11">
      <c r="J2160" s="49"/>
      <c r="K2160" s="49"/>
    </row>
    <row r="2161" spans="10:11">
      <c r="J2161" s="49"/>
      <c r="K2161" s="49"/>
    </row>
    <row r="2162" spans="10:11">
      <c r="J2162" s="49"/>
      <c r="K2162" s="49"/>
    </row>
    <row r="2163" spans="10:11">
      <c r="J2163" s="49"/>
      <c r="K2163" s="49"/>
    </row>
    <row r="2164" spans="10:11">
      <c r="J2164" s="49"/>
      <c r="K2164" s="49"/>
    </row>
    <row r="2165" spans="10:11">
      <c r="J2165" s="49"/>
      <c r="K2165" s="49"/>
    </row>
    <row r="2166" spans="10:11">
      <c r="J2166" s="49"/>
      <c r="K2166" s="49"/>
    </row>
    <row r="2167" spans="10:11">
      <c r="J2167" s="49"/>
      <c r="K2167" s="49"/>
    </row>
    <row r="2168" spans="10:11">
      <c r="J2168" s="49"/>
      <c r="K2168" s="49"/>
    </row>
    <row r="2169" spans="10:11">
      <c r="J2169" s="49"/>
      <c r="K2169" s="49"/>
    </row>
    <row r="2170" spans="10:11">
      <c r="J2170" s="49"/>
      <c r="K2170" s="49"/>
    </row>
    <row r="2171" spans="10:11">
      <c r="J2171" s="49"/>
      <c r="K2171" s="49"/>
    </row>
    <row r="2172" spans="10:11">
      <c r="J2172" s="49"/>
      <c r="K2172" s="49"/>
    </row>
    <row r="2173" spans="10:11">
      <c r="J2173" s="49"/>
      <c r="K2173" s="49"/>
    </row>
    <row r="2174" spans="10:11">
      <c r="J2174" s="49"/>
      <c r="K2174" s="49"/>
    </row>
    <row r="2175" spans="10:11">
      <c r="J2175" s="49"/>
      <c r="K2175" s="49"/>
    </row>
    <row r="2176" spans="10:11">
      <c r="J2176" s="49"/>
      <c r="K2176" s="49"/>
    </row>
    <row r="2177" spans="10:11">
      <c r="J2177" s="49"/>
      <c r="K2177" s="49"/>
    </row>
    <row r="2178" spans="10:11">
      <c r="J2178" s="49"/>
      <c r="K2178" s="49"/>
    </row>
    <row r="2179" spans="10:11">
      <c r="J2179" s="49"/>
      <c r="K2179" s="49"/>
    </row>
    <row r="2180" spans="10:11">
      <c r="J2180" s="49"/>
      <c r="K2180" s="49"/>
    </row>
    <row r="2181" spans="10:11">
      <c r="J2181" s="49"/>
      <c r="K2181" s="49"/>
    </row>
    <row r="2182" spans="10:11">
      <c r="J2182" s="49"/>
      <c r="K2182" s="49"/>
    </row>
    <row r="2183" spans="10:11">
      <c r="J2183" s="49"/>
      <c r="K2183" s="49"/>
    </row>
    <row r="2184" spans="10:11">
      <c r="J2184" s="49"/>
      <c r="K2184" s="49"/>
    </row>
    <row r="2185" spans="10:11">
      <c r="J2185" s="49"/>
      <c r="K2185" s="49"/>
    </row>
    <row r="2186" spans="10:11">
      <c r="J2186" s="49"/>
      <c r="K2186" s="49"/>
    </row>
    <row r="2187" spans="10:11">
      <c r="J2187" s="49"/>
      <c r="K2187" s="49"/>
    </row>
    <row r="2188" spans="10:11">
      <c r="J2188" s="49"/>
      <c r="K2188" s="49"/>
    </row>
    <row r="2189" spans="10:11">
      <c r="J2189" s="49"/>
      <c r="K2189" s="49"/>
    </row>
    <row r="2190" spans="10:11">
      <c r="J2190" s="49"/>
      <c r="K2190" s="49"/>
    </row>
    <row r="2191" spans="10:11">
      <c r="J2191" s="49"/>
      <c r="K2191" s="49"/>
    </row>
    <row r="2192" spans="10:11">
      <c r="J2192" s="49"/>
      <c r="K2192" s="49"/>
    </row>
    <row r="2193" spans="10:11">
      <c r="J2193" s="49"/>
      <c r="K2193" s="49"/>
    </row>
    <row r="2194" spans="10:11">
      <c r="J2194" s="49"/>
      <c r="K2194" s="49"/>
    </row>
    <row r="2195" spans="10:11">
      <c r="J2195" s="49"/>
      <c r="K2195" s="49"/>
    </row>
    <row r="2196" spans="10:11">
      <c r="J2196" s="49"/>
      <c r="K2196" s="49"/>
    </row>
    <row r="2197" spans="10:11">
      <c r="J2197" s="49"/>
      <c r="K2197" s="49"/>
    </row>
    <row r="2198" spans="10:11">
      <c r="J2198" s="49"/>
      <c r="K2198" s="49"/>
    </row>
    <row r="2199" spans="10:11">
      <c r="J2199" s="49"/>
      <c r="K2199" s="49"/>
    </row>
    <row r="2200" spans="10:11">
      <c r="J2200" s="49"/>
      <c r="K2200" s="49"/>
    </row>
    <row r="2201" spans="10:11">
      <c r="J2201" s="49"/>
      <c r="K2201" s="49"/>
    </row>
    <row r="2202" spans="10:11">
      <c r="J2202" s="49"/>
      <c r="K2202" s="49"/>
    </row>
    <row r="2203" spans="10:11">
      <c r="J2203" s="49"/>
      <c r="K2203" s="49"/>
    </row>
    <row r="2204" spans="10:11">
      <c r="J2204" s="49"/>
      <c r="K2204" s="49"/>
    </row>
    <row r="2205" spans="10:11">
      <c r="J2205" s="49"/>
      <c r="K2205" s="49"/>
    </row>
    <row r="2206" spans="10:11">
      <c r="J2206" s="49"/>
      <c r="K2206" s="49"/>
    </row>
    <row r="2207" spans="10:11">
      <c r="J2207" s="49"/>
      <c r="K2207" s="49"/>
    </row>
    <row r="2208" spans="10:11">
      <c r="J2208" s="49"/>
      <c r="K2208" s="49"/>
    </row>
    <row r="2209" spans="10:11">
      <c r="J2209" s="49"/>
      <c r="K2209" s="49"/>
    </row>
    <row r="2210" spans="10:11">
      <c r="J2210" s="49"/>
      <c r="K2210" s="49"/>
    </row>
    <row r="2211" spans="10:11">
      <c r="J2211" s="49"/>
      <c r="K2211" s="49"/>
    </row>
    <row r="2212" spans="10:11">
      <c r="J2212" s="49"/>
      <c r="K2212" s="49"/>
    </row>
    <row r="2213" spans="10:11">
      <c r="J2213" s="49"/>
      <c r="K2213" s="49"/>
    </row>
    <row r="2214" spans="10:11">
      <c r="J2214" s="49"/>
      <c r="K2214" s="49"/>
    </row>
    <row r="2215" spans="10:11">
      <c r="J2215" s="49"/>
      <c r="K2215" s="49"/>
    </row>
    <row r="2216" spans="10:11">
      <c r="J2216" s="49"/>
      <c r="K2216" s="49"/>
    </row>
    <row r="2217" spans="10:11">
      <c r="J2217" s="49"/>
      <c r="K2217" s="49"/>
    </row>
    <row r="2218" spans="10:11">
      <c r="J2218" s="49"/>
      <c r="K2218" s="49"/>
    </row>
    <row r="2219" spans="10:11">
      <c r="J2219" s="49"/>
      <c r="K2219" s="49"/>
    </row>
    <row r="2220" spans="10:11">
      <c r="J2220" s="49"/>
      <c r="K2220" s="49"/>
    </row>
    <row r="2221" spans="10:11">
      <c r="J2221" s="49"/>
      <c r="K2221" s="49"/>
    </row>
    <row r="2222" spans="10:11">
      <c r="J2222" s="49"/>
      <c r="K2222" s="49"/>
    </row>
    <row r="2223" spans="10:11">
      <c r="J2223" s="49"/>
      <c r="K2223" s="49"/>
    </row>
    <row r="2224" spans="10:11">
      <c r="J2224" s="49"/>
      <c r="K2224" s="49"/>
    </row>
    <row r="2225" spans="10:11">
      <c r="J2225" s="49"/>
      <c r="K2225" s="49"/>
    </row>
    <row r="2226" spans="10:11">
      <c r="J2226" s="49"/>
      <c r="K2226" s="49"/>
    </row>
    <row r="2227" spans="10:11">
      <c r="J2227" s="49"/>
      <c r="K2227" s="49"/>
    </row>
    <row r="2228" spans="10:11">
      <c r="J2228" s="49"/>
      <c r="K2228" s="49"/>
    </row>
    <row r="2229" spans="10:11">
      <c r="J2229" s="49"/>
      <c r="K2229" s="49"/>
    </row>
    <row r="2230" spans="10:11">
      <c r="J2230" s="49"/>
      <c r="K2230" s="49"/>
    </row>
    <row r="2231" spans="10:11">
      <c r="J2231" s="49"/>
      <c r="K2231" s="49"/>
    </row>
    <row r="2232" spans="10:11">
      <c r="J2232" s="49"/>
      <c r="K2232" s="49"/>
    </row>
    <row r="2233" spans="10:11">
      <c r="J2233" s="49"/>
      <c r="K2233" s="49"/>
    </row>
    <row r="2234" spans="10:11">
      <c r="J2234" s="49"/>
      <c r="K2234" s="49"/>
    </row>
    <row r="2235" spans="10:11">
      <c r="J2235" s="49"/>
      <c r="K2235" s="49"/>
    </row>
    <row r="2236" spans="10:11">
      <c r="J2236" s="49"/>
      <c r="K2236" s="49"/>
    </row>
    <row r="2237" spans="10:11">
      <c r="J2237" s="49"/>
      <c r="K2237" s="49"/>
    </row>
    <row r="2238" spans="10:11">
      <c r="J2238" s="49"/>
      <c r="K2238" s="49"/>
    </row>
    <row r="2239" spans="10:11">
      <c r="J2239" s="49"/>
      <c r="K2239" s="49"/>
    </row>
    <row r="2240" spans="10:11">
      <c r="J2240" s="49"/>
      <c r="K2240" s="49"/>
    </row>
    <row r="2241" spans="10:11">
      <c r="J2241" s="49"/>
      <c r="K2241" s="49"/>
    </row>
    <row r="2242" spans="10:11">
      <c r="J2242" s="49"/>
      <c r="K2242" s="49"/>
    </row>
    <row r="2243" spans="10:11">
      <c r="J2243" s="49"/>
      <c r="K2243" s="49"/>
    </row>
    <row r="2244" spans="10:11">
      <c r="J2244" s="49"/>
      <c r="K2244" s="49"/>
    </row>
    <row r="2245" spans="10:11">
      <c r="J2245" s="49"/>
      <c r="K2245" s="49"/>
    </row>
    <row r="2246" spans="10:11">
      <c r="J2246" s="49"/>
      <c r="K2246" s="49"/>
    </row>
    <row r="2247" spans="10:11">
      <c r="J2247" s="49"/>
      <c r="K2247" s="49"/>
    </row>
    <row r="2248" spans="10:11">
      <c r="J2248" s="49"/>
      <c r="K2248" s="49"/>
    </row>
    <row r="2249" spans="10:11">
      <c r="J2249" s="49"/>
      <c r="K2249" s="49"/>
    </row>
    <row r="2250" spans="10:11">
      <c r="J2250" s="49"/>
      <c r="K2250" s="49"/>
    </row>
    <row r="2251" spans="10:11">
      <c r="J2251" s="49"/>
      <c r="K2251" s="49"/>
    </row>
    <row r="2252" spans="10:11">
      <c r="J2252" s="49"/>
      <c r="K2252" s="49"/>
    </row>
    <row r="2253" spans="10:11">
      <c r="J2253" s="49"/>
      <c r="K2253" s="49"/>
    </row>
    <row r="2254" spans="10:11">
      <c r="J2254" s="49"/>
      <c r="K2254" s="49"/>
    </row>
    <row r="2255" spans="10:11">
      <c r="J2255" s="49"/>
      <c r="K2255" s="49"/>
    </row>
    <row r="2256" spans="10:11">
      <c r="J2256" s="49"/>
      <c r="K2256" s="49"/>
    </row>
    <row r="2257" spans="10:11">
      <c r="J2257" s="49"/>
      <c r="K2257" s="49"/>
    </row>
    <row r="2258" spans="10:11">
      <c r="J2258" s="49"/>
      <c r="K2258" s="49"/>
    </row>
    <row r="2259" spans="10:11">
      <c r="J2259" s="49"/>
      <c r="K2259" s="49"/>
    </row>
    <row r="2260" spans="10:11">
      <c r="J2260" s="49"/>
      <c r="K2260" s="49"/>
    </row>
    <row r="2261" spans="10:11">
      <c r="J2261" s="49"/>
      <c r="K2261" s="49"/>
    </row>
    <row r="2262" spans="10:11">
      <c r="J2262" s="49"/>
      <c r="K2262" s="49"/>
    </row>
    <row r="2263" spans="10:11">
      <c r="J2263" s="49"/>
      <c r="K2263" s="49"/>
    </row>
    <row r="2264" spans="10:11">
      <c r="J2264" s="49"/>
      <c r="K2264" s="49"/>
    </row>
    <row r="2265" spans="10:11">
      <c r="J2265" s="49"/>
      <c r="K2265" s="49"/>
    </row>
    <row r="2266" spans="10:11">
      <c r="J2266" s="49"/>
      <c r="K2266" s="49"/>
    </row>
    <row r="2267" spans="10:11">
      <c r="J2267" s="49"/>
      <c r="K2267" s="49"/>
    </row>
    <row r="2268" spans="10:11">
      <c r="J2268" s="49"/>
      <c r="K2268" s="49"/>
    </row>
    <row r="2269" spans="10:11">
      <c r="J2269" s="49"/>
      <c r="K2269" s="49"/>
    </row>
    <row r="2270" spans="10:11">
      <c r="J2270" s="49"/>
      <c r="K2270" s="49"/>
    </row>
    <row r="2271" spans="10:11">
      <c r="J2271" s="49"/>
      <c r="K2271" s="49"/>
    </row>
    <row r="2272" spans="10:11">
      <c r="J2272" s="49"/>
      <c r="K2272" s="49"/>
    </row>
    <row r="2273" spans="10:11">
      <c r="J2273" s="49"/>
      <c r="K2273" s="49"/>
    </row>
    <row r="2274" spans="10:11">
      <c r="J2274" s="49"/>
      <c r="K2274" s="49"/>
    </row>
    <row r="2275" spans="10:11">
      <c r="J2275" s="49"/>
      <c r="K2275" s="49"/>
    </row>
    <row r="2276" spans="10:11">
      <c r="J2276" s="49"/>
      <c r="K2276" s="49"/>
    </row>
    <row r="2277" spans="10:11">
      <c r="J2277" s="49"/>
      <c r="K2277" s="49"/>
    </row>
    <row r="2278" spans="10:11">
      <c r="J2278" s="49"/>
      <c r="K2278" s="49"/>
    </row>
    <row r="2279" spans="10:11">
      <c r="J2279" s="49"/>
      <c r="K2279" s="49"/>
    </row>
    <row r="2280" spans="10:11">
      <c r="J2280" s="49"/>
      <c r="K2280" s="49"/>
    </row>
    <row r="2281" spans="10:11">
      <c r="J2281" s="49"/>
      <c r="K2281" s="49"/>
    </row>
    <row r="2282" spans="10:11">
      <c r="J2282" s="49"/>
      <c r="K2282" s="49"/>
    </row>
    <row r="2283" spans="10:11">
      <c r="J2283" s="49"/>
      <c r="K2283" s="49"/>
    </row>
    <row r="2284" spans="10:11">
      <c r="J2284" s="49"/>
      <c r="K2284" s="49"/>
    </row>
    <row r="2285" spans="10:11">
      <c r="J2285" s="49"/>
      <c r="K2285" s="49"/>
    </row>
    <row r="2286" spans="10:11">
      <c r="J2286" s="49"/>
      <c r="K2286" s="49"/>
    </row>
    <row r="2287" spans="10:11">
      <c r="J2287" s="49"/>
      <c r="K2287" s="49"/>
    </row>
    <row r="2288" spans="10:11">
      <c r="J2288" s="49"/>
      <c r="K2288" s="49"/>
    </row>
    <row r="2289" spans="10:11">
      <c r="J2289" s="49"/>
      <c r="K2289" s="49"/>
    </row>
    <row r="2290" spans="10:11">
      <c r="J2290" s="49"/>
      <c r="K2290" s="49"/>
    </row>
    <row r="2291" spans="10:11">
      <c r="J2291" s="49"/>
      <c r="K2291" s="49"/>
    </row>
    <row r="2292" spans="10:11">
      <c r="J2292" s="49"/>
      <c r="K2292" s="49"/>
    </row>
    <row r="2293" spans="10:11">
      <c r="J2293" s="49"/>
      <c r="K2293" s="49"/>
    </row>
    <row r="2294" spans="10:11">
      <c r="J2294" s="49"/>
      <c r="K2294" s="49"/>
    </row>
    <row r="2295" spans="10:11">
      <c r="J2295" s="49"/>
      <c r="K2295" s="49"/>
    </row>
    <row r="2296" spans="10:11">
      <c r="J2296" s="49"/>
      <c r="K2296" s="49"/>
    </row>
    <row r="2297" spans="10:11">
      <c r="J2297" s="49"/>
      <c r="K2297" s="49"/>
    </row>
    <row r="2298" spans="10:11">
      <c r="J2298" s="49"/>
      <c r="K2298" s="49"/>
    </row>
    <row r="2299" spans="10:11">
      <c r="J2299" s="49"/>
      <c r="K2299" s="49"/>
    </row>
    <row r="2300" spans="10:11">
      <c r="J2300" s="49"/>
      <c r="K2300" s="49"/>
    </row>
    <row r="2301" spans="10:11">
      <c r="J2301" s="49"/>
      <c r="K2301" s="49"/>
    </row>
    <row r="2302" spans="10:11">
      <c r="J2302" s="49"/>
      <c r="K2302" s="49"/>
    </row>
    <row r="2303" spans="10:11">
      <c r="J2303" s="49"/>
      <c r="K2303" s="49"/>
    </row>
    <row r="2304" spans="10:11">
      <c r="J2304" s="49"/>
      <c r="K2304" s="49"/>
    </row>
    <row r="2305" spans="10:11">
      <c r="J2305" s="49"/>
      <c r="K2305" s="49"/>
    </row>
    <row r="2306" spans="10:11">
      <c r="J2306" s="49"/>
      <c r="K2306" s="49"/>
    </row>
    <row r="2307" spans="10:11">
      <c r="J2307" s="49"/>
      <c r="K2307" s="49"/>
    </row>
    <row r="2308" spans="10:11">
      <c r="J2308" s="49"/>
      <c r="K2308" s="49"/>
    </row>
    <row r="2309" spans="10:11">
      <c r="J2309" s="49"/>
      <c r="K2309" s="49"/>
    </row>
    <row r="2310" spans="10:11">
      <c r="J2310" s="49"/>
      <c r="K2310" s="49"/>
    </row>
    <row r="2311" spans="10:11">
      <c r="J2311" s="49"/>
      <c r="K2311" s="49"/>
    </row>
    <row r="2312" spans="10:11">
      <c r="J2312" s="49"/>
      <c r="K2312" s="49"/>
    </row>
    <row r="2313" spans="10:11">
      <c r="J2313" s="49"/>
      <c r="K2313" s="49"/>
    </row>
    <row r="2314" spans="10:11">
      <c r="J2314" s="49"/>
      <c r="K2314" s="49"/>
    </row>
    <row r="2315" spans="10:11">
      <c r="J2315" s="49"/>
      <c r="K2315" s="49"/>
    </row>
    <row r="2316" spans="10:11">
      <c r="J2316" s="49"/>
      <c r="K2316" s="49"/>
    </row>
    <row r="2317" spans="10:11">
      <c r="J2317" s="49"/>
      <c r="K2317" s="49"/>
    </row>
    <row r="2318" spans="10:11">
      <c r="J2318" s="49"/>
      <c r="K2318" s="49"/>
    </row>
    <row r="2319" spans="10:11">
      <c r="J2319" s="49"/>
      <c r="K2319" s="49"/>
    </row>
    <row r="2320" spans="10:11">
      <c r="J2320" s="49"/>
      <c r="K2320" s="49"/>
    </row>
    <row r="2321" spans="10:11">
      <c r="J2321" s="49"/>
      <c r="K2321" s="49"/>
    </row>
    <row r="2322" spans="10:11">
      <c r="J2322" s="49"/>
      <c r="K2322" s="49"/>
    </row>
    <row r="2323" spans="10:11">
      <c r="J2323" s="49"/>
      <c r="K2323" s="49"/>
    </row>
    <row r="2324" spans="10:11">
      <c r="J2324" s="49"/>
      <c r="K2324" s="49"/>
    </row>
    <row r="2325" spans="10:11">
      <c r="J2325" s="49"/>
      <c r="K2325" s="49"/>
    </row>
    <row r="2326" spans="10:11">
      <c r="J2326" s="49"/>
      <c r="K2326" s="49"/>
    </row>
    <row r="2327" spans="10:11">
      <c r="J2327" s="49"/>
      <c r="K2327" s="49"/>
    </row>
    <row r="2328" spans="10:11">
      <c r="J2328" s="49"/>
      <c r="K2328" s="49"/>
    </row>
    <row r="2329" spans="10:11">
      <c r="J2329" s="49"/>
      <c r="K2329" s="49"/>
    </row>
    <row r="2330" spans="10:11">
      <c r="J2330" s="49"/>
      <c r="K2330" s="49"/>
    </row>
    <row r="2331" spans="10:11">
      <c r="J2331" s="49"/>
      <c r="K2331" s="49"/>
    </row>
    <row r="2332" spans="10:11">
      <c r="J2332" s="49"/>
      <c r="K2332" s="49"/>
    </row>
    <row r="2333" spans="10:11">
      <c r="J2333" s="49"/>
      <c r="K2333" s="49"/>
    </row>
    <row r="2334" spans="10:11">
      <c r="J2334" s="49"/>
      <c r="K2334" s="49"/>
    </row>
    <row r="2335" spans="10:11">
      <c r="J2335" s="49"/>
      <c r="K2335" s="49"/>
    </row>
    <row r="2336" spans="10:11">
      <c r="J2336" s="49"/>
      <c r="K2336" s="49"/>
    </row>
    <row r="2337" spans="10:11">
      <c r="J2337" s="49"/>
      <c r="K2337" s="49"/>
    </row>
    <row r="2338" spans="10:11">
      <c r="J2338" s="49"/>
      <c r="K2338" s="49"/>
    </row>
    <row r="2339" spans="10:11">
      <c r="J2339" s="49"/>
      <c r="K2339" s="49"/>
    </row>
    <row r="2340" spans="10:11">
      <c r="J2340" s="49"/>
      <c r="K2340" s="49"/>
    </row>
    <row r="2341" spans="10:11">
      <c r="J2341" s="49"/>
      <c r="K2341" s="49"/>
    </row>
    <row r="2342" spans="10:11">
      <c r="J2342" s="49"/>
      <c r="K2342" s="49"/>
    </row>
    <row r="2343" spans="10:11">
      <c r="J2343" s="49"/>
      <c r="K2343" s="49"/>
    </row>
    <row r="2344" spans="10:11">
      <c r="J2344" s="49"/>
      <c r="K2344" s="49"/>
    </row>
    <row r="2345" spans="10:11">
      <c r="J2345" s="49"/>
      <c r="K2345" s="49"/>
    </row>
    <row r="2346" spans="10:11">
      <c r="J2346" s="49"/>
      <c r="K2346" s="49"/>
    </row>
    <row r="2347" spans="10:11">
      <c r="J2347" s="49"/>
      <c r="K2347" s="49"/>
    </row>
    <row r="2348" spans="10:11">
      <c r="J2348" s="49"/>
      <c r="K2348" s="49"/>
    </row>
    <row r="2349" spans="10:11">
      <c r="J2349" s="49"/>
      <c r="K2349" s="49"/>
    </row>
    <row r="2350" spans="10:11">
      <c r="J2350" s="49"/>
      <c r="K2350" s="49"/>
    </row>
    <row r="2351" spans="10:11">
      <c r="J2351" s="49"/>
      <c r="K2351" s="49"/>
    </row>
    <row r="2352" spans="10:11">
      <c r="J2352" s="49"/>
      <c r="K2352" s="49"/>
    </row>
    <row r="2353" spans="10:11">
      <c r="J2353" s="49"/>
      <c r="K2353" s="49"/>
    </row>
    <row r="2354" spans="10:11">
      <c r="J2354" s="49"/>
      <c r="K2354" s="49"/>
    </row>
    <row r="2355" spans="10:11">
      <c r="J2355" s="49"/>
      <c r="K2355" s="49"/>
    </row>
    <row r="2356" spans="10:11">
      <c r="J2356" s="49"/>
      <c r="K2356" s="49"/>
    </row>
    <row r="2357" spans="10:11">
      <c r="J2357" s="49"/>
      <c r="K2357" s="49"/>
    </row>
    <row r="2358" spans="10:11">
      <c r="J2358" s="49"/>
      <c r="K2358" s="49"/>
    </row>
    <row r="2359" spans="10:11">
      <c r="J2359" s="49"/>
      <c r="K2359" s="49"/>
    </row>
    <row r="2360" spans="10:11">
      <c r="J2360" s="49"/>
      <c r="K2360" s="49"/>
    </row>
    <row r="2361" spans="10:11">
      <c r="J2361" s="49"/>
      <c r="K2361" s="49"/>
    </row>
    <row r="2362" spans="10:11">
      <c r="J2362" s="49"/>
      <c r="K2362" s="49"/>
    </row>
    <row r="2363" spans="10:11">
      <c r="J2363" s="49"/>
      <c r="K2363" s="49"/>
    </row>
    <row r="2364" spans="10:11">
      <c r="J2364" s="49"/>
      <c r="K2364" s="49"/>
    </row>
    <row r="2365" spans="10:11">
      <c r="J2365" s="49"/>
      <c r="K2365" s="49"/>
    </row>
    <row r="2366" spans="10:11">
      <c r="J2366" s="49"/>
      <c r="K2366" s="49"/>
    </row>
    <row r="2367" spans="10:11">
      <c r="J2367" s="49"/>
      <c r="K2367" s="49"/>
    </row>
    <row r="2368" spans="10:11">
      <c r="J2368" s="49"/>
      <c r="K2368" s="49"/>
    </row>
    <row r="2369" spans="10:11">
      <c r="J2369" s="49"/>
      <c r="K2369" s="49"/>
    </row>
    <row r="2370" spans="10:11">
      <c r="J2370" s="49"/>
      <c r="K2370" s="49"/>
    </row>
    <row r="2371" spans="10:11">
      <c r="J2371" s="49"/>
      <c r="K2371" s="49"/>
    </row>
    <row r="2372" spans="10:11">
      <c r="J2372" s="49"/>
      <c r="K2372" s="49"/>
    </row>
    <row r="2373" spans="10:11">
      <c r="J2373" s="49"/>
      <c r="K2373" s="49"/>
    </row>
    <row r="2374" spans="10:11">
      <c r="J2374" s="49"/>
      <c r="K2374" s="49"/>
    </row>
    <row r="2375" spans="10:11">
      <c r="J2375" s="49"/>
      <c r="K2375" s="49"/>
    </row>
    <row r="2376" spans="10:11">
      <c r="J2376" s="49"/>
      <c r="K2376" s="49"/>
    </row>
    <row r="2377" spans="10:11">
      <c r="J2377" s="49"/>
      <c r="K2377" s="49"/>
    </row>
    <row r="2378" spans="10:11">
      <c r="J2378" s="49"/>
      <c r="K2378" s="49"/>
    </row>
    <row r="2379" spans="10:11">
      <c r="J2379" s="49"/>
      <c r="K2379" s="49"/>
    </row>
    <row r="2380" spans="10:11">
      <c r="J2380" s="49"/>
      <c r="K2380" s="49"/>
    </row>
    <row r="2381" spans="10:11">
      <c r="J2381" s="49"/>
      <c r="K2381" s="49"/>
    </row>
    <row r="2382" spans="10:11">
      <c r="J2382" s="49"/>
      <c r="K2382" s="49"/>
    </row>
    <row r="2383" spans="10:11">
      <c r="J2383" s="49"/>
      <c r="K2383" s="49"/>
    </row>
    <row r="2384" spans="10:11">
      <c r="J2384" s="49"/>
      <c r="K2384" s="49"/>
    </row>
    <row r="2385" spans="10:11">
      <c r="J2385" s="49"/>
      <c r="K2385" s="49"/>
    </row>
    <row r="2386" spans="10:11">
      <c r="J2386" s="49"/>
      <c r="K2386" s="49"/>
    </row>
    <row r="2387" spans="10:11">
      <c r="J2387" s="49"/>
      <c r="K2387" s="49"/>
    </row>
    <row r="2388" spans="10:11">
      <c r="J2388" s="49"/>
      <c r="K2388" s="49"/>
    </row>
    <row r="2389" spans="10:11">
      <c r="J2389" s="49"/>
      <c r="K2389" s="49"/>
    </row>
    <row r="2390" spans="10:11">
      <c r="J2390" s="49"/>
      <c r="K2390" s="49"/>
    </row>
    <row r="2391" spans="10:11">
      <c r="J2391" s="49"/>
      <c r="K2391" s="49"/>
    </row>
    <row r="2392" spans="10:11">
      <c r="J2392" s="49"/>
      <c r="K2392" s="49"/>
    </row>
    <row r="2393" spans="10:11">
      <c r="J2393" s="49"/>
      <c r="K2393" s="49"/>
    </row>
    <row r="2394" spans="10:11">
      <c r="J2394" s="49"/>
      <c r="K2394" s="49"/>
    </row>
    <row r="2395" spans="10:11">
      <c r="J2395" s="49"/>
      <c r="K2395" s="49"/>
    </row>
    <row r="2396" spans="10:11">
      <c r="J2396" s="49"/>
      <c r="K2396" s="49"/>
    </row>
    <row r="2397" spans="10:11">
      <c r="J2397" s="49"/>
      <c r="K2397" s="49"/>
    </row>
    <row r="2398" spans="10:11">
      <c r="J2398" s="49"/>
      <c r="K2398" s="49"/>
    </row>
    <row r="2399" spans="10:11">
      <c r="J2399" s="49"/>
      <c r="K2399" s="49"/>
    </row>
    <row r="2400" spans="10:11">
      <c r="J2400" s="49"/>
      <c r="K2400" s="49"/>
    </row>
    <row r="2401" spans="10:11">
      <c r="J2401" s="49"/>
      <c r="K2401" s="49"/>
    </row>
    <row r="2402" spans="10:11">
      <c r="J2402" s="49"/>
      <c r="K2402" s="49"/>
    </row>
    <row r="2403" spans="10:11">
      <c r="J2403" s="49"/>
      <c r="K2403" s="49"/>
    </row>
    <row r="2404" spans="10:11">
      <c r="J2404" s="49"/>
      <c r="K2404" s="49"/>
    </row>
    <row r="2405" spans="10:11">
      <c r="J2405" s="49"/>
      <c r="K2405" s="49"/>
    </row>
    <row r="2406" spans="10:11">
      <c r="J2406" s="49"/>
      <c r="K2406" s="49"/>
    </row>
    <row r="2407" spans="10:11">
      <c r="J2407" s="49"/>
      <c r="K2407" s="49"/>
    </row>
    <row r="2408" spans="10:11">
      <c r="J2408" s="49"/>
      <c r="K2408" s="49"/>
    </row>
    <row r="2409" spans="10:11">
      <c r="J2409" s="49"/>
      <c r="K2409" s="49"/>
    </row>
    <row r="2410" spans="10:11">
      <c r="J2410" s="49"/>
      <c r="K2410" s="49"/>
    </row>
    <row r="2411" spans="10:11">
      <c r="J2411" s="49"/>
      <c r="K2411" s="49"/>
    </row>
    <row r="2412" spans="10:11">
      <c r="J2412" s="49"/>
      <c r="K2412" s="49"/>
    </row>
    <row r="2413" spans="10:11">
      <c r="J2413" s="49"/>
      <c r="K2413" s="49"/>
    </row>
    <row r="2414" spans="10:11">
      <c r="J2414" s="49"/>
      <c r="K2414" s="49"/>
    </row>
    <row r="2415" spans="10:11">
      <c r="J2415" s="49"/>
      <c r="K2415" s="49"/>
    </row>
    <row r="2416" spans="10:11">
      <c r="J2416" s="49"/>
      <c r="K2416" s="49"/>
    </row>
    <row r="2417" spans="10:11">
      <c r="J2417" s="49"/>
      <c r="K2417" s="49"/>
    </row>
    <row r="2418" spans="10:11">
      <c r="J2418" s="49"/>
      <c r="K2418" s="49"/>
    </row>
    <row r="2419" spans="10:11">
      <c r="J2419" s="49"/>
      <c r="K2419" s="49"/>
    </row>
    <row r="2420" spans="10:11">
      <c r="J2420" s="49"/>
      <c r="K2420" s="49"/>
    </row>
    <row r="2421" spans="10:11">
      <c r="J2421" s="49"/>
      <c r="K2421" s="49"/>
    </row>
    <row r="2422" spans="10:11">
      <c r="J2422" s="49"/>
      <c r="K2422" s="49"/>
    </row>
    <row r="2423" spans="10:11">
      <c r="J2423" s="49"/>
      <c r="K2423" s="49"/>
    </row>
    <row r="2424" spans="10:11">
      <c r="J2424" s="49"/>
      <c r="K2424" s="49"/>
    </row>
    <row r="2425" spans="10:11">
      <c r="J2425" s="49"/>
      <c r="K2425" s="49"/>
    </row>
    <row r="2426" spans="10:11">
      <c r="J2426" s="49"/>
      <c r="K2426" s="49"/>
    </row>
    <row r="2427" spans="10:11">
      <c r="J2427" s="49"/>
      <c r="K2427" s="49"/>
    </row>
    <row r="2428" spans="10:11">
      <c r="J2428" s="49"/>
      <c r="K2428" s="49"/>
    </row>
    <row r="2429" spans="10:11">
      <c r="J2429" s="49"/>
      <c r="K2429" s="49"/>
    </row>
    <row r="2430" spans="10:11">
      <c r="J2430" s="49"/>
      <c r="K2430" s="49"/>
    </row>
    <row r="2431" spans="10:11">
      <c r="J2431" s="49"/>
      <c r="K2431" s="49"/>
    </row>
    <row r="2432" spans="10:11">
      <c r="J2432" s="49"/>
      <c r="K2432" s="49"/>
    </row>
    <row r="2433" spans="10:11">
      <c r="J2433" s="49"/>
      <c r="K2433" s="49"/>
    </row>
    <row r="2434" spans="10:11">
      <c r="J2434" s="49"/>
      <c r="K2434" s="49"/>
    </row>
    <row r="2435" spans="10:11">
      <c r="J2435" s="49"/>
      <c r="K2435" s="49"/>
    </row>
    <row r="2436" spans="10:11">
      <c r="J2436" s="49"/>
      <c r="K2436" s="49"/>
    </row>
    <row r="2437" spans="10:11">
      <c r="J2437" s="49"/>
      <c r="K2437" s="49"/>
    </row>
    <row r="2438" spans="10:11">
      <c r="J2438" s="49"/>
      <c r="K2438" s="49"/>
    </row>
    <row r="2439" spans="10:11">
      <c r="J2439" s="49"/>
      <c r="K2439" s="49"/>
    </row>
    <row r="2440" spans="10:11">
      <c r="J2440" s="49"/>
      <c r="K2440" s="49"/>
    </row>
    <row r="2441" spans="10:11">
      <c r="J2441" s="49"/>
      <c r="K2441" s="49"/>
    </row>
    <row r="2442" spans="10:11">
      <c r="J2442" s="49"/>
      <c r="K2442" s="49"/>
    </row>
    <row r="2443" spans="10:11">
      <c r="J2443" s="49"/>
      <c r="K2443" s="49"/>
    </row>
    <row r="2444" spans="10:11">
      <c r="J2444" s="49"/>
      <c r="K2444" s="49"/>
    </row>
    <row r="2445" spans="10:11">
      <c r="J2445" s="49"/>
      <c r="K2445" s="49"/>
    </row>
    <row r="2446" spans="10:11">
      <c r="J2446" s="49"/>
      <c r="K2446" s="49"/>
    </row>
    <row r="2447" spans="10:11">
      <c r="J2447" s="49"/>
      <c r="K2447" s="49"/>
    </row>
    <row r="2448" spans="10:11">
      <c r="J2448" s="49"/>
      <c r="K2448" s="49"/>
    </row>
    <row r="2449" spans="10:11">
      <c r="J2449" s="49"/>
      <c r="K2449" s="49"/>
    </row>
    <row r="2450" spans="10:11">
      <c r="J2450" s="49"/>
      <c r="K2450" s="49"/>
    </row>
    <row r="2451" spans="10:11">
      <c r="J2451" s="49"/>
      <c r="K2451" s="49"/>
    </row>
    <row r="2452" spans="10:11">
      <c r="J2452" s="49"/>
      <c r="K2452" s="49"/>
    </row>
    <row r="2453" spans="10:11">
      <c r="J2453" s="49"/>
      <c r="K2453" s="49"/>
    </row>
    <row r="2454" spans="10:11">
      <c r="J2454" s="49"/>
      <c r="K2454" s="49"/>
    </row>
    <row r="2455" spans="10:11">
      <c r="J2455" s="49"/>
      <c r="K2455" s="49"/>
    </row>
    <row r="2456" spans="10:11">
      <c r="J2456" s="49"/>
      <c r="K2456" s="49"/>
    </row>
    <row r="2457" spans="10:11">
      <c r="J2457" s="49"/>
      <c r="K2457" s="49"/>
    </row>
    <row r="2458" spans="10:11">
      <c r="J2458" s="49"/>
      <c r="K2458" s="49"/>
    </row>
    <row r="2459" spans="10:11">
      <c r="J2459" s="49"/>
      <c r="K2459" s="49"/>
    </row>
    <row r="2460" spans="10:11">
      <c r="J2460" s="49"/>
      <c r="K2460" s="49"/>
    </row>
    <row r="2461" spans="10:11">
      <c r="J2461" s="49"/>
      <c r="K2461" s="49"/>
    </row>
    <row r="2462" spans="10:11">
      <c r="J2462" s="49"/>
      <c r="K2462" s="49"/>
    </row>
    <row r="2463" spans="10:11">
      <c r="J2463" s="49"/>
      <c r="K2463" s="49"/>
    </row>
    <row r="2464" spans="10:11">
      <c r="J2464" s="49"/>
      <c r="K2464" s="49"/>
    </row>
    <row r="2465" spans="10:11">
      <c r="J2465" s="49"/>
      <c r="K2465" s="49"/>
    </row>
    <row r="2466" spans="10:11">
      <c r="J2466" s="49"/>
      <c r="K2466" s="49"/>
    </row>
    <row r="2467" spans="10:11">
      <c r="J2467" s="49"/>
      <c r="K2467" s="49"/>
    </row>
    <row r="2468" spans="10:11">
      <c r="J2468" s="49"/>
      <c r="K2468" s="49"/>
    </row>
    <row r="2469" spans="10:11">
      <c r="J2469" s="49"/>
      <c r="K2469" s="49"/>
    </row>
    <row r="2470" spans="10:11">
      <c r="J2470" s="49"/>
      <c r="K2470" s="49"/>
    </row>
    <row r="2471" spans="10:11">
      <c r="J2471" s="49"/>
      <c r="K2471" s="49"/>
    </row>
    <row r="2472" spans="10:11">
      <c r="J2472" s="49"/>
      <c r="K2472" s="49"/>
    </row>
    <row r="2473" spans="10:11">
      <c r="J2473" s="49"/>
      <c r="K2473" s="49"/>
    </row>
    <row r="2474" spans="10:11">
      <c r="J2474" s="49"/>
      <c r="K2474" s="49"/>
    </row>
    <row r="2475" spans="10:11">
      <c r="J2475" s="49"/>
      <c r="K2475" s="49"/>
    </row>
    <row r="2476" spans="10:11">
      <c r="J2476" s="49"/>
      <c r="K2476" s="49"/>
    </row>
    <row r="2477" spans="10:11">
      <c r="J2477" s="49"/>
      <c r="K2477" s="49"/>
    </row>
    <row r="2478" spans="10:11">
      <c r="J2478" s="49"/>
      <c r="K2478" s="49"/>
    </row>
    <row r="2479" spans="10:11">
      <c r="J2479" s="49"/>
      <c r="K2479" s="49"/>
    </row>
    <row r="2480" spans="10:11">
      <c r="J2480" s="49"/>
      <c r="K2480" s="49"/>
    </row>
    <row r="2481" spans="10:11">
      <c r="J2481" s="49"/>
      <c r="K2481" s="49"/>
    </row>
    <row r="2482" spans="10:11">
      <c r="J2482" s="49"/>
      <c r="K2482" s="49"/>
    </row>
    <row r="2483" spans="10:11">
      <c r="J2483" s="49"/>
      <c r="K2483" s="49"/>
    </row>
    <row r="2484" spans="10:11">
      <c r="J2484" s="49"/>
      <c r="K2484" s="49"/>
    </row>
    <row r="2485" spans="10:11">
      <c r="J2485" s="49"/>
      <c r="K2485" s="49"/>
    </row>
    <row r="2486" spans="10:11">
      <c r="J2486" s="49"/>
      <c r="K2486" s="49"/>
    </row>
    <row r="2487" spans="10:11">
      <c r="J2487" s="49"/>
      <c r="K2487" s="49"/>
    </row>
    <row r="2488" spans="10:11">
      <c r="J2488" s="49"/>
      <c r="K2488" s="49"/>
    </row>
    <row r="2489" spans="10:11">
      <c r="J2489" s="49"/>
      <c r="K2489" s="49"/>
    </row>
    <row r="2490" spans="10:11">
      <c r="J2490" s="49"/>
      <c r="K2490" s="49"/>
    </row>
    <row r="2491" spans="10:11">
      <c r="J2491" s="49"/>
      <c r="K2491" s="49"/>
    </row>
    <row r="2492" spans="10:11">
      <c r="J2492" s="49"/>
      <c r="K2492" s="49"/>
    </row>
    <row r="2493" spans="10:11">
      <c r="J2493" s="49"/>
      <c r="K2493" s="49"/>
    </row>
    <row r="2494" spans="10:11">
      <c r="J2494" s="49"/>
      <c r="K2494" s="49"/>
    </row>
    <row r="2495" spans="10:11">
      <c r="J2495" s="49"/>
      <c r="K2495" s="49"/>
    </row>
    <row r="2496" spans="10:11">
      <c r="J2496" s="49"/>
      <c r="K2496" s="49"/>
    </row>
    <row r="2497" spans="10:11">
      <c r="J2497" s="49"/>
      <c r="K2497" s="49"/>
    </row>
    <row r="2498" spans="10:11">
      <c r="J2498" s="49"/>
      <c r="K2498" s="49"/>
    </row>
    <row r="2499" spans="10:11">
      <c r="J2499" s="49"/>
      <c r="K2499" s="49"/>
    </row>
    <row r="2500" spans="10:11">
      <c r="J2500" s="49"/>
      <c r="K2500" s="49"/>
    </row>
    <row r="2501" spans="10:11">
      <c r="J2501" s="49"/>
      <c r="K2501" s="49"/>
    </row>
    <row r="2502" spans="10:11">
      <c r="J2502" s="49"/>
      <c r="K2502" s="49"/>
    </row>
    <row r="2503" spans="10:11">
      <c r="J2503" s="49"/>
      <c r="K2503" s="49"/>
    </row>
    <row r="2504" spans="10:11">
      <c r="J2504" s="49"/>
      <c r="K2504" s="49"/>
    </row>
    <row r="2505" spans="10:11">
      <c r="J2505" s="49"/>
      <c r="K2505" s="49"/>
    </row>
    <row r="2506" spans="10:11">
      <c r="J2506" s="49"/>
      <c r="K2506" s="49"/>
    </row>
    <row r="2507" spans="10:11">
      <c r="J2507" s="49"/>
      <c r="K2507" s="49"/>
    </row>
    <row r="2508" spans="10:11">
      <c r="J2508" s="49"/>
      <c r="K2508" s="49"/>
    </row>
    <row r="2509" spans="10:11">
      <c r="J2509" s="49"/>
      <c r="K2509" s="49"/>
    </row>
    <row r="2510" spans="10:11">
      <c r="J2510" s="49"/>
      <c r="K2510" s="49"/>
    </row>
    <row r="2511" spans="10:11">
      <c r="J2511" s="49"/>
      <c r="K2511" s="49"/>
    </row>
    <row r="2512" spans="10:11">
      <c r="J2512" s="49"/>
      <c r="K2512" s="49"/>
    </row>
    <row r="2513" spans="10:11">
      <c r="J2513" s="49"/>
      <c r="K2513" s="49"/>
    </row>
    <row r="2514" spans="10:11">
      <c r="J2514" s="49"/>
      <c r="K2514" s="49"/>
    </row>
    <row r="2515" spans="10:11">
      <c r="J2515" s="49"/>
      <c r="K2515" s="49"/>
    </row>
    <row r="2516" spans="10:11">
      <c r="J2516" s="49"/>
      <c r="K2516" s="49"/>
    </row>
    <row r="2517" spans="10:11">
      <c r="J2517" s="49"/>
      <c r="K2517" s="49"/>
    </row>
    <row r="2518" spans="10:11">
      <c r="J2518" s="49"/>
      <c r="K2518" s="49"/>
    </row>
    <row r="2519" spans="10:11">
      <c r="J2519" s="49"/>
      <c r="K2519" s="49"/>
    </row>
    <row r="2520" spans="10:11">
      <c r="J2520" s="49"/>
      <c r="K2520" s="49"/>
    </row>
    <row r="2521" spans="10:11">
      <c r="J2521" s="49"/>
      <c r="K2521" s="49"/>
    </row>
    <row r="2522" spans="10:11">
      <c r="J2522" s="49"/>
      <c r="K2522" s="49"/>
    </row>
    <row r="2523" spans="10:11">
      <c r="J2523" s="49"/>
      <c r="K2523" s="49"/>
    </row>
    <row r="2524" spans="10:11">
      <c r="J2524" s="49"/>
      <c r="K2524" s="49"/>
    </row>
    <row r="2525" spans="10:11">
      <c r="J2525" s="49"/>
      <c r="K2525" s="49"/>
    </row>
    <row r="2526" spans="10:11">
      <c r="J2526" s="49"/>
      <c r="K2526" s="49"/>
    </row>
    <row r="2527" spans="10:11">
      <c r="J2527" s="49"/>
      <c r="K2527" s="49"/>
    </row>
    <row r="2528" spans="10:11">
      <c r="J2528" s="49"/>
      <c r="K2528" s="49"/>
    </row>
    <row r="2529" spans="10:11">
      <c r="J2529" s="49"/>
      <c r="K2529" s="49"/>
    </row>
    <row r="2530" spans="10:11">
      <c r="J2530" s="49"/>
      <c r="K2530" s="49"/>
    </row>
    <row r="2531" spans="10:11">
      <c r="J2531" s="49"/>
      <c r="K2531" s="49"/>
    </row>
    <row r="2532" spans="10:11">
      <c r="J2532" s="49"/>
      <c r="K2532" s="49"/>
    </row>
    <row r="2533" spans="10:11">
      <c r="J2533" s="49"/>
      <c r="K2533" s="49"/>
    </row>
    <row r="2534" spans="10:11">
      <c r="J2534" s="49"/>
      <c r="K2534" s="49"/>
    </row>
    <row r="2535" spans="10:11">
      <c r="J2535" s="49"/>
      <c r="K2535" s="49"/>
    </row>
    <row r="2536" spans="10:11">
      <c r="J2536" s="49"/>
      <c r="K2536" s="49"/>
    </row>
    <row r="2537" spans="10:11">
      <c r="J2537" s="49"/>
      <c r="K2537" s="49"/>
    </row>
    <row r="2538" spans="10:11">
      <c r="J2538" s="49"/>
      <c r="K2538" s="49"/>
    </row>
    <row r="2539" spans="10:11">
      <c r="J2539" s="49"/>
      <c r="K2539" s="49"/>
    </row>
    <row r="2540" spans="10:11">
      <c r="J2540" s="49"/>
      <c r="K2540" s="49"/>
    </row>
    <row r="2541" spans="10:11">
      <c r="J2541" s="49"/>
      <c r="K2541" s="49"/>
    </row>
    <row r="2542" spans="10:11">
      <c r="J2542" s="49"/>
      <c r="K2542" s="49"/>
    </row>
    <row r="2543" spans="10:11">
      <c r="J2543" s="49"/>
      <c r="K2543" s="49"/>
    </row>
    <row r="2544" spans="10:11">
      <c r="J2544" s="49"/>
      <c r="K2544" s="49"/>
    </row>
    <row r="2545" spans="10:11">
      <c r="J2545" s="49"/>
      <c r="K2545" s="49"/>
    </row>
    <row r="2546" spans="10:11">
      <c r="J2546" s="49"/>
      <c r="K2546" s="49"/>
    </row>
    <row r="2547" spans="10:11">
      <c r="J2547" s="49"/>
      <c r="K2547" s="49"/>
    </row>
    <row r="2548" spans="10:11">
      <c r="J2548" s="49"/>
      <c r="K2548" s="49"/>
    </row>
    <row r="2549" spans="10:11">
      <c r="J2549" s="49"/>
      <c r="K2549" s="49"/>
    </row>
    <row r="2550" spans="10:11">
      <c r="J2550" s="49"/>
      <c r="K2550" s="49"/>
    </row>
    <row r="2551" spans="10:11">
      <c r="J2551" s="49"/>
      <c r="K2551" s="49"/>
    </row>
    <row r="2552" spans="10:11">
      <c r="J2552" s="49"/>
      <c r="K2552" s="49"/>
    </row>
    <row r="2553" spans="10:11">
      <c r="J2553" s="49"/>
      <c r="K2553" s="49"/>
    </row>
    <row r="2554" spans="10:11">
      <c r="J2554" s="49"/>
      <c r="K2554" s="49"/>
    </row>
    <row r="2555" spans="10:11">
      <c r="J2555" s="49"/>
      <c r="K2555" s="49"/>
    </row>
    <row r="2556" spans="10:11">
      <c r="J2556" s="49"/>
      <c r="K2556" s="49"/>
    </row>
    <row r="2557" spans="10:11">
      <c r="J2557" s="49"/>
      <c r="K2557" s="49"/>
    </row>
    <row r="2558" spans="10:11">
      <c r="J2558" s="49"/>
      <c r="K2558" s="49"/>
    </row>
    <row r="2559" spans="10:11">
      <c r="J2559" s="49"/>
      <c r="K2559" s="49"/>
    </row>
    <row r="2560" spans="10:11">
      <c r="J2560" s="49"/>
      <c r="K2560" s="49"/>
    </row>
    <row r="2561" spans="10:11">
      <c r="J2561" s="49"/>
      <c r="K2561" s="49"/>
    </row>
    <row r="2562" spans="10:11">
      <c r="J2562" s="49"/>
      <c r="K2562" s="49"/>
    </row>
    <row r="2563" spans="10:11">
      <c r="J2563" s="49"/>
      <c r="K2563" s="49"/>
    </row>
    <row r="2564" spans="10:11">
      <c r="J2564" s="49"/>
      <c r="K2564" s="49"/>
    </row>
    <row r="2565" spans="10:11">
      <c r="J2565" s="49"/>
      <c r="K2565" s="49"/>
    </row>
    <row r="2566" spans="10:11">
      <c r="J2566" s="49"/>
      <c r="K2566" s="49"/>
    </row>
    <row r="2567" spans="10:11">
      <c r="J2567" s="49"/>
      <c r="K2567" s="49"/>
    </row>
    <row r="2568" spans="10:11">
      <c r="J2568" s="49"/>
      <c r="K2568" s="49"/>
    </row>
    <row r="2569" spans="10:11">
      <c r="J2569" s="49"/>
      <c r="K2569" s="49"/>
    </row>
    <row r="2570" spans="10:11">
      <c r="J2570" s="49"/>
      <c r="K2570" s="49"/>
    </row>
    <row r="2571" spans="10:11">
      <c r="J2571" s="49"/>
      <c r="K2571" s="49"/>
    </row>
    <row r="2572" spans="10:11">
      <c r="J2572" s="49"/>
      <c r="K2572" s="49"/>
    </row>
    <row r="2573" spans="10:11">
      <c r="J2573" s="49"/>
      <c r="K2573" s="49"/>
    </row>
    <row r="2574" spans="10:11">
      <c r="J2574" s="49"/>
      <c r="K2574" s="49"/>
    </row>
    <row r="2575" spans="10:11">
      <c r="J2575" s="49"/>
      <c r="K2575" s="49"/>
    </row>
    <row r="2576" spans="10:11">
      <c r="J2576" s="49"/>
      <c r="K2576" s="49"/>
    </row>
    <row r="2577" spans="10:11">
      <c r="J2577" s="49"/>
      <c r="K2577" s="49"/>
    </row>
    <row r="2578" spans="10:11">
      <c r="J2578" s="49"/>
      <c r="K2578" s="49"/>
    </row>
    <row r="2579" spans="10:11">
      <c r="J2579" s="49"/>
      <c r="K2579" s="49"/>
    </row>
    <row r="2580" spans="10:11">
      <c r="J2580" s="49"/>
      <c r="K2580" s="49"/>
    </row>
    <row r="2581" spans="10:11">
      <c r="J2581" s="49"/>
      <c r="K2581" s="49"/>
    </row>
    <row r="2582" spans="10:11">
      <c r="J2582" s="49"/>
      <c r="K2582" s="49"/>
    </row>
    <row r="2583" spans="10:11">
      <c r="J2583" s="49"/>
      <c r="K2583" s="49"/>
    </row>
    <row r="2584" spans="10:11">
      <c r="J2584" s="49"/>
      <c r="K2584" s="49"/>
    </row>
    <row r="2585" spans="10:11">
      <c r="J2585" s="49"/>
      <c r="K2585" s="49"/>
    </row>
    <row r="2586" spans="10:11">
      <c r="J2586" s="49"/>
      <c r="K2586" s="49"/>
    </row>
    <row r="2587" spans="10:11">
      <c r="J2587" s="49"/>
      <c r="K2587" s="49"/>
    </row>
    <row r="2588" spans="10:11">
      <c r="J2588" s="49"/>
      <c r="K2588" s="49"/>
    </row>
    <row r="2589" spans="10:11">
      <c r="J2589" s="49"/>
      <c r="K2589" s="49"/>
    </row>
    <row r="2590" spans="10:11">
      <c r="J2590" s="49"/>
      <c r="K2590" s="49"/>
    </row>
    <row r="2591" spans="10:11">
      <c r="J2591" s="49"/>
      <c r="K2591" s="49"/>
    </row>
    <row r="2592" spans="10:11">
      <c r="J2592" s="49"/>
      <c r="K2592" s="49"/>
    </row>
    <row r="2593" spans="10:11">
      <c r="J2593" s="49"/>
      <c r="K2593" s="49"/>
    </row>
    <row r="2594" spans="10:11">
      <c r="J2594" s="49"/>
      <c r="K2594" s="49"/>
    </row>
    <row r="2595" spans="10:11">
      <c r="J2595" s="49"/>
      <c r="K2595" s="49"/>
    </row>
    <row r="2596" spans="10:11">
      <c r="J2596" s="49"/>
      <c r="K2596" s="49"/>
    </row>
    <row r="2597" spans="10:11">
      <c r="J2597" s="49"/>
      <c r="K2597" s="49"/>
    </row>
    <row r="2598" spans="10:11">
      <c r="J2598" s="49"/>
      <c r="K2598" s="49"/>
    </row>
    <row r="2599" spans="10:11">
      <c r="J2599" s="49"/>
      <c r="K2599" s="49"/>
    </row>
    <row r="2600" spans="10:11">
      <c r="J2600" s="49"/>
      <c r="K2600" s="49"/>
    </row>
    <row r="2601" spans="10:11">
      <c r="J2601" s="49"/>
      <c r="K2601" s="49"/>
    </row>
    <row r="2602" spans="10:11">
      <c r="J2602" s="49"/>
      <c r="K2602" s="49"/>
    </row>
    <row r="2603" spans="10:11">
      <c r="J2603" s="49"/>
      <c r="K2603" s="49"/>
    </row>
    <row r="2604" spans="10:11">
      <c r="J2604" s="49"/>
      <c r="K2604" s="49"/>
    </row>
    <row r="2605" spans="10:11">
      <c r="J2605" s="49"/>
      <c r="K2605" s="49"/>
    </row>
    <row r="2606" spans="10:11">
      <c r="J2606" s="49"/>
      <c r="K2606" s="49"/>
    </row>
    <row r="2607" spans="10:11">
      <c r="J2607" s="49"/>
      <c r="K2607" s="49"/>
    </row>
    <row r="2608" spans="10:11">
      <c r="J2608" s="49"/>
      <c r="K2608" s="49"/>
    </row>
    <row r="2609" spans="10:11">
      <c r="J2609" s="49"/>
      <c r="K2609" s="49"/>
    </row>
    <row r="2610" spans="10:11">
      <c r="J2610" s="49"/>
      <c r="K2610" s="49"/>
    </row>
    <row r="2611" spans="10:11">
      <c r="J2611" s="49"/>
      <c r="K2611" s="49"/>
    </row>
    <row r="2612" spans="10:11">
      <c r="J2612" s="49"/>
      <c r="K2612" s="49"/>
    </row>
    <row r="2613" spans="10:11">
      <c r="J2613" s="49"/>
      <c r="K2613" s="49"/>
    </row>
    <row r="2614" spans="10:11">
      <c r="J2614" s="49"/>
      <c r="K2614" s="49"/>
    </row>
    <row r="2615" spans="10:11">
      <c r="J2615" s="49"/>
      <c r="K2615" s="49"/>
    </row>
    <row r="2616" spans="10:11">
      <c r="J2616" s="49"/>
      <c r="K2616" s="49"/>
    </row>
    <row r="2617" spans="10:11">
      <c r="J2617" s="49"/>
      <c r="K2617" s="49"/>
    </row>
    <row r="2618" spans="10:11">
      <c r="J2618" s="49"/>
      <c r="K2618" s="49"/>
    </row>
    <row r="2619" spans="10:11">
      <c r="J2619" s="49"/>
      <c r="K2619" s="49"/>
    </row>
    <row r="2620" spans="10:11">
      <c r="J2620" s="49"/>
      <c r="K2620" s="49"/>
    </row>
    <row r="2621" spans="10:11">
      <c r="J2621" s="49"/>
      <c r="K2621" s="49"/>
    </row>
    <row r="2622" spans="10:11">
      <c r="J2622" s="49"/>
      <c r="K2622" s="49"/>
    </row>
    <row r="2623" spans="10:11">
      <c r="J2623" s="49"/>
      <c r="K2623" s="49"/>
    </row>
    <row r="2624" spans="10:11">
      <c r="J2624" s="49"/>
      <c r="K2624" s="49"/>
    </row>
    <row r="2625" spans="10:11">
      <c r="J2625" s="49"/>
      <c r="K2625" s="49"/>
    </row>
    <row r="2626" spans="10:11">
      <c r="J2626" s="49"/>
      <c r="K2626" s="49"/>
    </row>
    <row r="2627" spans="10:11">
      <c r="J2627" s="49"/>
      <c r="K2627" s="49"/>
    </row>
    <row r="2628" spans="10:11">
      <c r="J2628" s="49"/>
      <c r="K2628" s="49"/>
    </row>
    <row r="2629" spans="10:11">
      <c r="J2629" s="49"/>
      <c r="K2629" s="49"/>
    </row>
    <row r="2630" spans="10:11">
      <c r="J2630" s="49"/>
      <c r="K2630" s="49"/>
    </row>
    <row r="2631" spans="10:11">
      <c r="J2631" s="49"/>
      <c r="K2631" s="49"/>
    </row>
    <row r="2632" spans="10:11">
      <c r="J2632" s="49"/>
      <c r="K2632" s="49"/>
    </row>
    <row r="2633" spans="10:11">
      <c r="J2633" s="49"/>
      <c r="K2633" s="49"/>
    </row>
    <row r="2634" spans="10:11">
      <c r="J2634" s="49"/>
      <c r="K2634" s="49"/>
    </row>
    <row r="2635" spans="10:11">
      <c r="J2635" s="49"/>
      <c r="K2635" s="49"/>
    </row>
    <row r="2636" spans="10:11">
      <c r="J2636" s="49"/>
      <c r="K2636" s="49"/>
    </row>
    <row r="2637" spans="10:11">
      <c r="J2637" s="49"/>
      <c r="K2637" s="49"/>
    </row>
    <row r="2638" spans="10:11">
      <c r="J2638" s="49"/>
      <c r="K2638" s="49"/>
    </row>
    <row r="2639" spans="10:11">
      <c r="J2639" s="49"/>
      <c r="K2639" s="49"/>
    </row>
    <row r="2640" spans="10:11">
      <c r="J2640" s="49"/>
      <c r="K2640" s="49"/>
    </row>
    <row r="2641" spans="10:11">
      <c r="J2641" s="49"/>
      <c r="K2641" s="49"/>
    </row>
    <row r="2642" spans="10:11">
      <c r="J2642" s="49"/>
      <c r="K2642" s="49"/>
    </row>
    <row r="2643" spans="10:11">
      <c r="J2643" s="49"/>
      <c r="K2643" s="49"/>
    </row>
    <row r="2644" spans="10:11">
      <c r="J2644" s="49"/>
      <c r="K2644" s="49"/>
    </row>
    <row r="2645" spans="10:11">
      <c r="J2645" s="49"/>
      <c r="K2645" s="49"/>
    </row>
    <row r="2646" spans="10:11">
      <c r="J2646" s="49"/>
      <c r="K2646" s="49"/>
    </row>
    <row r="2647" spans="10:11">
      <c r="J2647" s="49"/>
      <c r="K2647" s="49"/>
    </row>
    <row r="2648" spans="10:11">
      <c r="J2648" s="49"/>
      <c r="K2648" s="49"/>
    </row>
    <row r="2649" spans="10:11">
      <c r="J2649" s="49"/>
      <c r="K2649" s="49"/>
    </row>
    <row r="2650" spans="10:11">
      <c r="J2650" s="49"/>
      <c r="K2650" s="49"/>
    </row>
    <row r="2651" spans="10:11">
      <c r="J2651" s="49"/>
      <c r="K2651" s="49"/>
    </row>
    <row r="2652" spans="10:11">
      <c r="J2652" s="49"/>
      <c r="K2652" s="49"/>
    </row>
    <row r="2653" spans="10:11">
      <c r="J2653" s="49"/>
      <c r="K2653" s="49"/>
    </row>
    <row r="2654" spans="10:11">
      <c r="J2654" s="49"/>
      <c r="K2654" s="49"/>
    </row>
    <row r="2655" spans="10:11">
      <c r="J2655" s="49"/>
      <c r="K2655" s="49"/>
    </row>
    <row r="2656" spans="10:11">
      <c r="J2656" s="49"/>
      <c r="K2656" s="49"/>
    </row>
    <row r="2657" spans="10:11">
      <c r="J2657" s="49"/>
      <c r="K2657" s="49"/>
    </row>
    <row r="2658" spans="10:11">
      <c r="J2658" s="49"/>
      <c r="K2658" s="49"/>
    </row>
    <row r="2659" spans="10:11">
      <c r="J2659" s="49"/>
      <c r="K2659" s="49"/>
    </row>
    <row r="2660" spans="10:11">
      <c r="J2660" s="49"/>
      <c r="K2660" s="49"/>
    </row>
    <row r="2661" spans="10:11">
      <c r="J2661" s="49"/>
      <c r="K2661" s="49"/>
    </row>
    <row r="2662" spans="10:11">
      <c r="J2662" s="49"/>
      <c r="K2662" s="49"/>
    </row>
    <row r="2663" spans="10:11">
      <c r="J2663" s="49"/>
      <c r="K2663" s="49"/>
    </row>
    <row r="2664" spans="10:11">
      <c r="J2664" s="49"/>
      <c r="K2664" s="49"/>
    </row>
    <row r="2665" spans="10:11">
      <c r="J2665" s="49"/>
      <c r="K2665" s="49"/>
    </row>
    <row r="2666" spans="10:11">
      <c r="J2666" s="49"/>
      <c r="K2666" s="49"/>
    </row>
    <row r="2667" spans="10:11">
      <c r="J2667" s="49"/>
      <c r="K2667" s="49"/>
    </row>
    <row r="2668" spans="10:11">
      <c r="J2668" s="49"/>
      <c r="K2668" s="49"/>
    </row>
    <row r="2669" spans="10:11">
      <c r="J2669" s="49"/>
      <c r="K2669" s="49"/>
    </row>
    <row r="2670" spans="10:11">
      <c r="J2670" s="49"/>
      <c r="K2670" s="49"/>
    </row>
    <row r="2671" spans="10:11">
      <c r="J2671" s="49"/>
      <c r="K2671" s="49"/>
    </row>
    <row r="2672" spans="10:11">
      <c r="J2672" s="49"/>
      <c r="K2672" s="49"/>
    </row>
    <row r="2673" spans="10:11">
      <c r="J2673" s="49"/>
      <c r="K2673" s="49"/>
    </row>
    <row r="2674" spans="10:11">
      <c r="J2674" s="49"/>
      <c r="K2674" s="49"/>
    </row>
    <row r="2675" spans="10:11">
      <c r="J2675" s="49"/>
      <c r="K2675" s="49"/>
    </row>
    <row r="2676" spans="10:11">
      <c r="J2676" s="49"/>
      <c r="K2676" s="49"/>
    </row>
    <row r="2677" spans="10:11">
      <c r="J2677" s="49"/>
      <c r="K2677" s="49"/>
    </row>
    <row r="2678" spans="10:11">
      <c r="J2678" s="49"/>
      <c r="K2678" s="49"/>
    </row>
    <row r="2679" spans="10:11">
      <c r="J2679" s="49"/>
      <c r="K2679" s="49"/>
    </row>
    <row r="2680" spans="10:11">
      <c r="J2680" s="49"/>
      <c r="K2680" s="49"/>
    </row>
    <row r="2681" spans="10:11">
      <c r="J2681" s="49"/>
      <c r="K2681" s="49"/>
    </row>
    <row r="2682" spans="10:11">
      <c r="J2682" s="49"/>
      <c r="K2682" s="49"/>
    </row>
    <row r="2683" spans="10:11">
      <c r="J2683" s="49"/>
      <c r="K2683" s="49"/>
    </row>
    <row r="2684" spans="10:11">
      <c r="J2684" s="49"/>
      <c r="K2684" s="49"/>
    </row>
    <row r="2685" spans="10:11">
      <c r="J2685" s="49"/>
      <c r="K2685" s="49"/>
    </row>
    <row r="2686" spans="10:11">
      <c r="J2686" s="49"/>
      <c r="K2686" s="49"/>
    </row>
    <row r="2687" spans="10:11">
      <c r="J2687" s="49"/>
      <c r="K2687" s="49"/>
    </row>
    <row r="2688" spans="10:11">
      <c r="J2688" s="49"/>
      <c r="K2688" s="49"/>
    </row>
    <row r="2689" spans="10:11">
      <c r="J2689" s="49"/>
      <c r="K2689" s="49"/>
    </row>
    <row r="2690" spans="10:11">
      <c r="J2690" s="49"/>
      <c r="K2690" s="49"/>
    </row>
    <row r="2691" spans="10:11">
      <c r="J2691" s="49"/>
      <c r="K2691" s="49"/>
    </row>
    <row r="2692" spans="10:11">
      <c r="J2692" s="49"/>
      <c r="K2692" s="49"/>
    </row>
    <row r="2693" spans="10:11">
      <c r="J2693" s="49"/>
      <c r="K2693" s="49"/>
    </row>
    <row r="2694" spans="10:11">
      <c r="J2694" s="49"/>
      <c r="K2694" s="49"/>
    </row>
    <row r="2695" spans="10:11">
      <c r="J2695" s="49"/>
      <c r="K2695" s="49"/>
    </row>
    <row r="2696" spans="10:11">
      <c r="J2696" s="49"/>
      <c r="K2696" s="49"/>
    </row>
    <row r="2697" spans="10:11">
      <c r="J2697" s="49"/>
      <c r="K2697" s="49"/>
    </row>
    <row r="2698" spans="10:11">
      <c r="J2698" s="49"/>
      <c r="K2698" s="49"/>
    </row>
    <row r="2699" spans="10:11">
      <c r="J2699" s="49"/>
      <c r="K2699" s="49"/>
    </row>
    <row r="2700" spans="10:11">
      <c r="J2700" s="49"/>
      <c r="K2700" s="49"/>
    </row>
    <row r="2701" spans="10:11">
      <c r="J2701" s="49"/>
      <c r="K2701" s="49"/>
    </row>
    <row r="2702" spans="10:11">
      <c r="J2702" s="49"/>
      <c r="K2702" s="49"/>
    </row>
    <row r="2703" spans="10:11">
      <c r="J2703" s="49"/>
      <c r="K2703" s="49"/>
    </row>
    <row r="2704" spans="10:11">
      <c r="J2704" s="49"/>
      <c r="K2704" s="49"/>
    </row>
    <row r="2705" spans="10:11">
      <c r="J2705" s="49"/>
      <c r="K2705" s="49"/>
    </row>
    <row r="2706" spans="10:11">
      <c r="J2706" s="49"/>
      <c r="K2706" s="49"/>
    </row>
    <row r="2707" spans="10:11">
      <c r="J2707" s="49"/>
      <c r="K2707" s="49"/>
    </row>
    <row r="2708" spans="10:11">
      <c r="J2708" s="49"/>
      <c r="K2708" s="49"/>
    </row>
    <row r="2709" spans="10:11">
      <c r="J2709" s="49"/>
      <c r="K2709" s="49"/>
    </row>
    <row r="2710" spans="10:11">
      <c r="J2710" s="49"/>
      <c r="K2710" s="49"/>
    </row>
    <row r="2711" spans="10:11">
      <c r="J2711" s="49"/>
      <c r="K2711" s="49"/>
    </row>
    <row r="2712" spans="10:11">
      <c r="J2712" s="49"/>
      <c r="K2712" s="49"/>
    </row>
    <row r="2713" spans="10:11">
      <c r="J2713" s="49"/>
      <c r="K2713" s="49"/>
    </row>
    <row r="2714" spans="10:11">
      <c r="J2714" s="49"/>
      <c r="K2714" s="49"/>
    </row>
    <row r="2715" spans="10:11">
      <c r="J2715" s="49"/>
      <c r="K2715" s="49"/>
    </row>
    <row r="2716" spans="10:11">
      <c r="J2716" s="49"/>
      <c r="K2716" s="49"/>
    </row>
    <row r="2717" spans="10:11">
      <c r="J2717" s="49"/>
      <c r="K2717" s="49"/>
    </row>
    <row r="2718" spans="10:11">
      <c r="J2718" s="49"/>
      <c r="K2718" s="49"/>
    </row>
    <row r="2719" spans="10:11">
      <c r="J2719" s="49"/>
      <c r="K2719" s="49"/>
    </row>
    <row r="2720" spans="10:11">
      <c r="J2720" s="49"/>
      <c r="K2720" s="49"/>
    </row>
    <row r="2721" spans="10:11">
      <c r="J2721" s="49"/>
      <c r="K2721" s="49"/>
    </row>
    <row r="2722" spans="10:11">
      <c r="J2722" s="49"/>
      <c r="K2722" s="49"/>
    </row>
    <row r="2723" spans="10:11">
      <c r="J2723" s="49"/>
      <c r="K2723" s="49"/>
    </row>
    <row r="2724" spans="10:11">
      <c r="J2724" s="49"/>
      <c r="K2724" s="49"/>
    </row>
    <row r="2725" spans="10:11">
      <c r="J2725" s="49"/>
      <c r="K2725" s="49"/>
    </row>
    <row r="2726" spans="10:11">
      <c r="J2726" s="49"/>
      <c r="K2726" s="49"/>
    </row>
    <row r="2727" spans="10:11">
      <c r="J2727" s="49"/>
      <c r="K2727" s="49"/>
    </row>
    <row r="2728" spans="10:11">
      <c r="J2728" s="49"/>
      <c r="K2728" s="49"/>
    </row>
    <row r="2729" spans="10:11">
      <c r="J2729" s="49"/>
      <c r="K2729" s="49"/>
    </row>
    <row r="2730" spans="10:11">
      <c r="J2730" s="49"/>
      <c r="K2730" s="49"/>
    </row>
    <row r="2731" spans="10:11">
      <c r="J2731" s="49"/>
      <c r="K2731" s="49"/>
    </row>
    <row r="2732" spans="10:11">
      <c r="J2732" s="49"/>
      <c r="K2732" s="49"/>
    </row>
    <row r="2733" spans="10:11">
      <c r="J2733" s="49"/>
      <c r="K2733" s="49"/>
    </row>
    <row r="2734" spans="10:11">
      <c r="J2734" s="49"/>
      <c r="K2734" s="49"/>
    </row>
    <row r="2735" spans="10:11">
      <c r="J2735" s="49"/>
      <c r="K2735" s="49"/>
    </row>
    <row r="2736" spans="10:11">
      <c r="J2736" s="49"/>
      <c r="K2736" s="49"/>
    </row>
    <row r="2737" spans="10:11">
      <c r="J2737" s="49"/>
      <c r="K2737" s="49"/>
    </row>
    <row r="2738" spans="10:11">
      <c r="J2738" s="49"/>
      <c r="K2738" s="49"/>
    </row>
    <row r="2739" spans="10:11">
      <c r="J2739" s="49"/>
      <c r="K2739" s="49"/>
    </row>
    <row r="2740" spans="10:11">
      <c r="J2740" s="49"/>
      <c r="K2740" s="49"/>
    </row>
    <row r="2741" spans="10:11">
      <c r="J2741" s="49"/>
      <c r="K2741" s="49"/>
    </row>
    <row r="2742" spans="10:11">
      <c r="J2742" s="49"/>
      <c r="K2742" s="49"/>
    </row>
    <row r="2743" spans="10:11">
      <c r="J2743" s="49"/>
      <c r="K2743" s="49"/>
    </row>
    <row r="2744" spans="10:11">
      <c r="J2744" s="49"/>
      <c r="K2744" s="49"/>
    </row>
    <row r="2745" spans="10:11">
      <c r="J2745" s="49"/>
      <c r="K2745" s="49"/>
    </row>
    <row r="2746" spans="10:11">
      <c r="J2746" s="49"/>
      <c r="K2746" s="49"/>
    </row>
    <row r="2747" spans="10:11">
      <c r="J2747" s="49"/>
      <c r="K2747" s="49"/>
    </row>
    <row r="2748" spans="10:11">
      <c r="J2748" s="49"/>
      <c r="K2748" s="49"/>
    </row>
    <row r="2749" spans="10:11">
      <c r="J2749" s="49"/>
      <c r="K2749" s="49"/>
    </row>
    <row r="2750" spans="10:11">
      <c r="J2750" s="49"/>
      <c r="K2750" s="49"/>
    </row>
    <row r="2751" spans="10:11">
      <c r="J2751" s="49"/>
      <c r="K2751" s="49"/>
    </row>
    <row r="2752" spans="10:11">
      <c r="J2752" s="49"/>
      <c r="K2752" s="49"/>
    </row>
    <row r="2753" spans="10:11">
      <c r="J2753" s="49"/>
      <c r="K2753" s="49"/>
    </row>
    <row r="2754" spans="10:11">
      <c r="J2754" s="49"/>
      <c r="K2754" s="49"/>
    </row>
    <row r="2755" spans="10:11">
      <c r="J2755" s="49"/>
      <c r="K2755" s="49"/>
    </row>
    <row r="2756" spans="10:11">
      <c r="J2756" s="49"/>
      <c r="K2756" s="49"/>
    </row>
    <row r="2757" spans="10:11">
      <c r="J2757" s="49"/>
      <c r="K2757" s="49"/>
    </row>
    <row r="2758" spans="10:11">
      <c r="J2758" s="49"/>
      <c r="K2758" s="49"/>
    </row>
    <row r="2759" spans="10:11">
      <c r="J2759" s="49"/>
      <c r="K2759" s="49"/>
    </row>
    <row r="2760" spans="10:11">
      <c r="J2760" s="49"/>
      <c r="K2760" s="49"/>
    </row>
    <row r="2761" spans="10:11">
      <c r="J2761" s="49"/>
      <c r="K2761" s="49"/>
    </row>
    <row r="2762" spans="10:11">
      <c r="J2762" s="49"/>
      <c r="K2762" s="49"/>
    </row>
    <row r="2763" spans="10:11">
      <c r="J2763" s="49"/>
      <c r="K2763" s="49"/>
    </row>
    <row r="2764" spans="10:11">
      <c r="J2764" s="49"/>
      <c r="K2764" s="49"/>
    </row>
    <row r="2765" spans="10:11">
      <c r="J2765" s="49"/>
      <c r="K2765" s="49"/>
    </row>
    <row r="2766" spans="10:11">
      <c r="J2766" s="49"/>
      <c r="K2766" s="49"/>
    </row>
    <row r="2767" spans="10:11">
      <c r="J2767" s="49"/>
      <c r="K2767" s="49"/>
    </row>
    <row r="2768" spans="10:11">
      <c r="J2768" s="49"/>
      <c r="K2768" s="49"/>
    </row>
    <row r="2769" spans="10:11">
      <c r="J2769" s="49"/>
      <c r="K2769" s="49"/>
    </row>
    <row r="2770" spans="10:11">
      <c r="J2770" s="49"/>
      <c r="K2770" s="49"/>
    </row>
    <row r="2771" spans="10:11">
      <c r="J2771" s="49"/>
      <c r="K2771" s="49"/>
    </row>
    <row r="2772" spans="10:11">
      <c r="J2772" s="49"/>
      <c r="K2772" s="49"/>
    </row>
    <row r="2773" spans="10:11">
      <c r="J2773" s="49"/>
      <c r="K2773" s="49"/>
    </row>
    <row r="2774" spans="10:11">
      <c r="J2774" s="49"/>
      <c r="K2774" s="49"/>
    </row>
    <row r="2775" spans="10:11">
      <c r="J2775" s="49"/>
      <c r="K2775" s="49"/>
    </row>
    <row r="2776" spans="10:11">
      <c r="J2776" s="49"/>
      <c r="K2776" s="49"/>
    </row>
    <row r="2777" spans="10:11">
      <c r="J2777" s="49"/>
      <c r="K2777" s="49"/>
    </row>
    <row r="2778" spans="10:11">
      <c r="J2778" s="49"/>
      <c r="K2778" s="49"/>
    </row>
    <row r="2779" spans="10:11">
      <c r="J2779" s="49"/>
      <c r="K2779" s="49"/>
    </row>
    <row r="2780" spans="10:11">
      <c r="J2780" s="49"/>
      <c r="K2780" s="49"/>
    </row>
    <row r="2781" spans="10:11">
      <c r="J2781" s="49"/>
      <c r="K2781" s="49"/>
    </row>
    <row r="2782" spans="10:11">
      <c r="J2782" s="49"/>
      <c r="K2782" s="49"/>
    </row>
    <row r="2783" spans="10:11">
      <c r="J2783" s="49"/>
      <c r="K2783" s="49"/>
    </row>
    <row r="2784" spans="10:11">
      <c r="J2784" s="49"/>
      <c r="K2784" s="49"/>
    </row>
    <row r="2785" spans="10:11">
      <c r="J2785" s="49"/>
      <c r="K2785" s="49"/>
    </row>
    <row r="2786" spans="10:11">
      <c r="J2786" s="49"/>
      <c r="K2786" s="49"/>
    </row>
    <row r="2787" spans="10:11">
      <c r="J2787" s="49"/>
      <c r="K2787" s="49"/>
    </row>
    <row r="2788" spans="10:11">
      <c r="J2788" s="49"/>
      <c r="K2788" s="49"/>
    </row>
    <row r="2789" spans="10:11">
      <c r="J2789" s="49"/>
      <c r="K2789" s="49"/>
    </row>
    <row r="2790" spans="10:11">
      <c r="J2790" s="49"/>
      <c r="K2790" s="49"/>
    </row>
    <row r="2791" spans="10:11">
      <c r="J2791" s="49"/>
      <c r="K2791" s="49"/>
    </row>
    <row r="2792" spans="10:11">
      <c r="J2792" s="49"/>
      <c r="K2792" s="49"/>
    </row>
    <row r="2793" spans="10:11">
      <c r="J2793" s="49"/>
      <c r="K2793" s="49"/>
    </row>
    <row r="2794" spans="10:11">
      <c r="J2794" s="49"/>
      <c r="K2794" s="49"/>
    </row>
    <row r="2795" spans="10:11">
      <c r="J2795" s="49"/>
      <c r="K2795" s="49"/>
    </row>
    <row r="2796" spans="10:11">
      <c r="J2796" s="49"/>
      <c r="K2796" s="49"/>
    </row>
    <row r="2797" spans="10:11">
      <c r="J2797" s="49"/>
      <c r="K2797" s="49"/>
    </row>
    <row r="2798" spans="10:11">
      <c r="J2798" s="49"/>
      <c r="K2798" s="49"/>
    </row>
    <row r="2799" spans="10:11">
      <c r="J2799" s="49"/>
      <c r="K2799" s="49"/>
    </row>
    <row r="2800" spans="10:11">
      <c r="J2800" s="49"/>
      <c r="K2800" s="49"/>
    </row>
    <row r="2801" spans="10:11">
      <c r="J2801" s="49"/>
      <c r="K2801" s="49"/>
    </row>
    <row r="2802" spans="10:11">
      <c r="J2802" s="49"/>
      <c r="K2802" s="49"/>
    </row>
    <row r="2803" spans="10:11">
      <c r="J2803" s="49"/>
      <c r="K2803" s="49"/>
    </row>
    <row r="2804" spans="10:11">
      <c r="J2804" s="49"/>
      <c r="K2804" s="49"/>
    </row>
    <row r="2805" spans="10:11">
      <c r="J2805" s="49"/>
      <c r="K2805" s="49"/>
    </row>
    <row r="2806" spans="10:11">
      <c r="J2806" s="49"/>
      <c r="K2806" s="49"/>
    </row>
    <row r="2807" spans="10:11">
      <c r="J2807" s="49"/>
      <c r="K2807" s="49"/>
    </row>
    <row r="2808" spans="10:11">
      <c r="J2808" s="49"/>
      <c r="K2808" s="49"/>
    </row>
    <row r="2809" spans="10:11">
      <c r="J2809" s="49"/>
      <c r="K2809" s="49"/>
    </row>
    <row r="2810" spans="10:11">
      <c r="J2810" s="49"/>
      <c r="K2810" s="49"/>
    </row>
    <row r="2811" spans="10:11">
      <c r="J2811" s="49"/>
      <c r="K2811" s="49"/>
    </row>
    <row r="2812" spans="10:11">
      <c r="J2812" s="49"/>
      <c r="K2812" s="49"/>
    </row>
    <row r="2813" spans="10:11">
      <c r="J2813" s="49"/>
      <c r="K2813" s="49"/>
    </row>
    <row r="2814" spans="10:11">
      <c r="J2814" s="49"/>
      <c r="K2814" s="49"/>
    </row>
    <row r="2815" spans="10:11">
      <c r="J2815" s="49"/>
      <c r="K2815" s="49"/>
    </row>
    <row r="2816" spans="10:11">
      <c r="J2816" s="49"/>
      <c r="K2816" s="49"/>
    </row>
    <row r="2817" spans="10:11">
      <c r="J2817" s="49"/>
      <c r="K2817" s="49"/>
    </row>
    <row r="2818" spans="10:11">
      <c r="J2818" s="49"/>
      <c r="K2818" s="49"/>
    </row>
    <row r="2819" spans="10:11">
      <c r="J2819" s="49"/>
      <c r="K2819" s="49"/>
    </row>
    <row r="2820" spans="10:11">
      <c r="J2820" s="49"/>
      <c r="K2820" s="49"/>
    </row>
    <row r="2821" spans="10:11">
      <c r="J2821" s="49"/>
      <c r="K2821" s="49"/>
    </row>
    <row r="2822" spans="10:11">
      <c r="J2822" s="49"/>
      <c r="K2822" s="49"/>
    </row>
    <row r="2823" spans="10:11">
      <c r="J2823" s="49"/>
      <c r="K2823" s="49"/>
    </row>
    <row r="2824" spans="10:11">
      <c r="J2824" s="49"/>
      <c r="K2824" s="49"/>
    </row>
    <row r="2825" spans="10:11">
      <c r="J2825" s="49"/>
      <c r="K2825" s="49"/>
    </row>
    <row r="2826" spans="10:11">
      <c r="J2826" s="49"/>
      <c r="K2826" s="49"/>
    </row>
    <row r="2827" spans="10:11">
      <c r="J2827" s="49"/>
      <c r="K2827" s="49"/>
    </row>
    <row r="2828" spans="10:11">
      <c r="J2828" s="49"/>
      <c r="K2828" s="49"/>
    </row>
    <row r="2829" spans="10:11">
      <c r="J2829" s="49"/>
      <c r="K2829" s="49"/>
    </row>
    <row r="2830" spans="10:11">
      <c r="J2830" s="49"/>
      <c r="K2830" s="49"/>
    </row>
    <row r="2831" spans="10:11">
      <c r="J2831" s="49"/>
      <c r="K2831" s="49"/>
    </row>
    <row r="2832" spans="10:11">
      <c r="J2832" s="49"/>
      <c r="K2832" s="49"/>
    </row>
    <row r="2833" spans="10:11">
      <c r="J2833" s="49"/>
      <c r="K2833" s="49"/>
    </row>
    <row r="2834" spans="10:11">
      <c r="J2834" s="49"/>
      <c r="K2834" s="49"/>
    </row>
    <row r="2835" spans="10:11">
      <c r="J2835" s="49"/>
      <c r="K2835" s="49"/>
    </row>
    <row r="2836" spans="10:11">
      <c r="J2836" s="49"/>
      <c r="K2836" s="49"/>
    </row>
    <row r="2837" spans="10:11">
      <c r="J2837" s="49"/>
      <c r="K2837" s="49"/>
    </row>
    <row r="2838" spans="10:11">
      <c r="J2838" s="49"/>
      <c r="K2838" s="49"/>
    </row>
    <row r="2839" spans="10:11">
      <c r="J2839" s="49"/>
      <c r="K2839" s="49"/>
    </row>
    <row r="2840" spans="10:11">
      <c r="J2840" s="49"/>
      <c r="K2840" s="49"/>
    </row>
    <row r="2841" spans="10:11">
      <c r="J2841" s="49"/>
      <c r="K2841" s="49"/>
    </row>
    <row r="2842" spans="10:11">
      <c r="J2842" s="49"/>
      <c r="K2842" s="49"/>
    </row>
    <row r="2843" spans="10:11">
      <c r="J2843" s="49"/>
      <c r="K2843" s="49"/>
    </row>
    <row r="2844" spans="10:11">
      <c r="J2844" s="49"/>
      <c r="K2844" s="49"/>
    </row>
    <row r="2845" spans="10:11">
      <c r="J2845" s="49"/>
      <c r="K2845" s="49"/>
    </row>
    <row r="2846" spans="10:11">
      <c r="J2846" s="49"/>
      <c r="K2846" s="49"/>
    </row>
    <row r="2847" spans="10:11">
      <c r="J2847" s="49"/>
      <c r="K2847" s="49"/>
    </row>
    <row r="2848" spans="10:11">
      <c r="J2848" s="49"/>
      <c r="K2848" s="49"/>
    </row>
    <row r="2849" spans="10:11">
      <c r="J2849" s="49"/>
      <c r="K2849" s="49"/>
    </row>
    <row r="2850" spans="10:11">
      <c r="J2850" s="49"/>
      <c r="K2850" s="49"/>
    </row>
    <row r="2851" spans="10:11">
      <c r="J2851" s="49"/>
      <c r="K2851" s="49"/>
    </row>
    <row r="2852" spans="10:11">
      <c r="J2852" s="49"/>
      <c r="K2852" s="49"/>
    </row>
    <row r="2853" spans="10:11">
      <c r="J2853" s="49"/>
      <c r="K2853" s="49"/>
    </row>
    <row r="2854" spans="10:11">
      <c r="J2854" s="49"/>
      <c r="K2854" s="49"/>
    </row>
    <row r="2855" spans="10:11">
      <c r="J2855" s="49"/>
      <c r="K2855" s="49"/>
    </row>
    <row r="2856" spans="10:11">
      <c r="J2856" s="49"/>
      <c r="K2856" s="49"/>
    </row>
    <row r="2857" spans="10:11">
      <c r="J2857" s="49"/>
      <c r="K2857" s="49"/>
    </row>
    <row r="2858" spans="10:11">
      <c r="J2858" s="49"/>
      <c r="K2858" s="49"/>
    </row>
    <row r="2859" spans="10:11">
      <c r="J2859" s="49"/>
      <c r="K2859" s="49"/>
    </row>
    <row r="2860" spans="10:11">
      <c r="J2860" s="49"/>
      <c r="K2860" s="49"/>
    </row>
    <row r="2861" spans="10:11">
      <c r="J2861" s="49"/>
      <c r="K2861" s="49"/>
    </row>
    <row r="2862" spans="10:11">
      <c r="J2862" s="49"/>
      <c r="K2862" s="49"/>
    </row>
    <row r="2863" spans="10:11">
      <c r="J2863" s="49"/>
      <c r="K2863" s="49"/>
    </row>
    <row r="2864" spans="10:11">
      <c r="J2864" s="49"/>
      <c r="K2864" s="49"/>
    </row>
    <row r="2865" spans="10:11">
      <c r="J2865" s="49"/>
      <c r="K2865" s="49"/>
    </row>
    <row r="2866" spans="10:11">
      <c r="J2866" s="49"/>
      <c r="K2866" s="49"/>
    </row>
    <row r="2867" spans="10:11">
      <c r="J2867" s="49"/>
      <c r="K2867" s="49"/>
    </row>
    <row r="2868" spans="10:11">
      <c r="J2868" s="49"/>
      <c r="K2868" s="49"/>
    </row>
    <row r="2869" spans="10:11">
      <c r="J2869" s="49"/>
      <c r="K2869" s="49"/>
    </row>
    <row r="2870" spans="10:11">
      <c r="J2870" s="49"/>
      <c r="K2870" s="49"/>
    </row>
    <row r="2871" spans="10:11">
      <c r="J2871" s="49"/>
      <c r="K2871" s="49"/>
    </row>
    <row r="2872" spans="10:11">
      <c r="J2872" s="49"/>
      <c r="K2872" s="49"/>
    </row>
    <row r="2873" spans="10:11">
      <c r="J2873" s="49"/>
      <c r="K2873" s="49"/>
    </row>
    <row r="2874" spans="10:11">
      <c r="J2874" s="49"/>
      <c r="K2874" s="49"/>
    </row>
    <row r="2875" spans="10:11">
      <c r="J2875" s="49"/>
      <c r="K2875" s="49"/>
    </row>
    <row r="2876" spans="10:11">
      <c r="J2876" s="49"/>
      <c r="K2876" s="49"/>
    </row>
    <row r="2877" spans="10:11">
      <c r="J2877" s="49"/>
      <c r="K2877" s="49"/>
    </row>
    <row r="2878" spans="10:11">
      <c r="J2878" s="49"/>
      <c r="K2878" s="49"/>
    </row>
    <row r="2879" spans="10:11">
      <c r="J2879" s="49"/>
      <c r="K2879" s="49"/>
    </row>
    <row r="2880" spans="10:11">
      <c r="J2880" s="49"/>
      <c r="K2880" s="49"/>
    </row>
    <row r="2881" spans="10:11">
      <c r="J2881" s="49"/>
      <c r="K2881" s="49"/>
    </row>
    <row r="2882" spans="10:11">
      <c r="J2882" s="49"/>
      <c r="K2882" s="49"/>
    </row>
    <row r="2883" spans="10:11">
      <c r="J2883" s="49"/>
      <c r="K2883" s="49"/>
    </row>
    <row r="2884" spans="10:11">
      <c r="J2884" s="49"/>
      <c r="K2884" s="49"/>
    </row>
    <row r="2885" spans="10:11">
      <c r="J2885" s="49"/>
      <c r="K2885" s="49"/>
    </row>
    <row r="2886" spans="10:11">
      <c r="J2886" s="49"/>
      <c r="K2886" s="49"/>
    </row>
    <row r="2887" spans="10:11">
      <c r="J2887" s="49"/>
      <c r="K2887" s="49"/>
    </row>
    <row r="2888" spans="10:11">
      <c r="J2888" s="49"/>
      <c r="K2888" s="49"/>
    </row>
    <row r="2889" spans="10:11">
      <c r="J2889" s="49"/>
      <c r="K2889" s="49"/>
    </row>
    <row r="2890" spans="10:11">
      <c r="J2890" s="49"/>
      <c r="K2890" s="49"/>
    </row>
    <row r="2891" spans="10:11">
      <c r="J2891" s="49"/>
      <c r="K2891" s="49"/>
    </row>
    <row r="2892" spans="10:11">
      <c r="J2892" s="49"/>
      <c r="K2892" s="49"/>
    </row>
    <row r="2893" spans="10:11">
      <c r="J2893" s="49"/>
      <c r="K2893" s="49"/>
    </row>
    <row r="2894" spans="10:11">
      <c r="J2894" s="49"/>
      <c r="K2894" s="49"/>
    </row>
    <row r="2895" spans="10:11">
      <c r="J2895" s="49"/>
      <c r="K2895" s="49"/>
    </row>
    <row r="2896" spans="10:11">
      <c r="J2896" s="49"/>
      <c r="K2896" s="49"/>
    </row>
    <row r="2897" spans="10:11">
      <c r="J2897" s="49"/>
      <c r="K2897" s="49"/>
    </row>
    <row r="2898" spans="10:11">
      <c r="J2898" s="49"/>
      <c r="K2898" s="49"/>
    </row>
    <row r="2899" spans="10:11">
      <c r="J2899" s="49"/>
      <c r="K2899" s="49"/>
    </row>
    <row r="2900" spans="10:11">
      <c r="J2900" s="49"/>
      <c r="K2900" s="49"/>
    </row>
    <row r="2901" spans="10:11">
      <c r="J2901" s="49"/>
      <c r="K2901" s="49"/>
    </row>
    <row r="2902" spans="10:11">
      <c r="J2902" s="49"/>
      <c r="K2902" s="49"/>
    </row>
    <row r="2903" spans="10:11">
      <c r="J2903" s="49"/>
      <c r="K2903" s="49"/>
    </row>
    <row r="2904" spans="10:11">
      <c r="J2904" s="49"/>
      <c r="K2904" s="49"/>
    </row>
    <row r="2905" spans="10:11">
      <c r="J2905" s="49"/>
      <c r="K2905" s="49"/>
    </row>
    <row r="2906" spans="10:11">
      <c r="J2906" s="49"/>
      <c r="K2906" s="49"/>
    </row>
    <row r="2907" spans="10:11">
      <c r="J2907" s="49"/>
      <c r="K2907" s="49"/>
    </row>
    <row r="2908" spans="10:11">
      <c r="J2908" s="49"/>
      <c r="K2908" s="49"/>
    </row>
    <row r="2909" spans="10:11">
      <c r="J2909" s="49"/>
      <c r="K2909" s="49"/>
    </row>
    <row r="2910" spans="10:11">
      <c r="J2910" s="49"/>
      <c r="K2910" s="49"/>
    </row>
    <row r="2911" spans="10:11">
      <c r="J2911" s="49"/>
      <c r="K2911" s="49"/>
    </row>
    <row r="2912" spans="10:11">
      <c r="J2912" s="49"/>
      <c r="K2912" s="49"/>
    </row>
    <row r="2913" spans="10:11">
      <c r="J2913" s="49"/>
      <c r="K2913" s="49"/>
    </row>
    <row r="2914" spans="10:11">
      <c r="J2914" s="49"/>
      <c r="K2914" s="49"/>
    </row>
    <row r="2915" spans="10:11">
      <c r="J2915" s="49"/>
      <c r="K2915" s="49"/>
    </row>
    <row r="2916" spans="10:11">
      <c r="J2916" s="49"/>
      <c r="K2916" s="49"/>
    </row>
    <row r="2917" spans="10:11">
      <c r="J2917" s="49"/>
      <c r="K2917" s="49"/>
    </row>
    <row r="2918" spans="10:11">
      <c r="J2918" s="49"/>
      <c r="K2918" s="49"/>
    </row>
    <row r="2919" spans="10:11">
      <c r="J2919" s="49"/>
      <c r="K2919" s="49"/>
    </row>
    <row r="2920" spans="10:11">
      <c r="J2920" s="49"/>
      <c r="K2920" s="49"/>
    </row>
    <row r="2921" spans="10:11">
      <c r="J2921" s="49"/>
      <c r="K2921" s="49"/>
    </row>
    <row r="2922" spans="10:11">
      <c r="J2922" s="49"/>
      <c r="K2922" s="49"/>
    </row>
    <row r="2923" spans="10:11">
      <c r="J2923" s="49"/>
      <c r="K2923" s="49"/>
    </row>
    <row r="2924" spans="10:11">
      <c r="J2924" s="49"/>
      <c r="K2924" s="49"/>
    </row>
    <row r="2925" spans="10:11">
      <c r="J2925" s="49"/>
      <c r="K2925" s="49"/>
    </row>
    <row r="2926" spans="10:11">
      <c r="J2926" s="49"/>
      <c r="K2926" s="49"/>
    </row>
    <row r="2927" spans="10:11">
      <c r="J2927" s="49"/>
      <c r="K2927" s="49"/>
    </row>
    <row r="2928" spans="10:11">
      <c r="J2928" s="49"/>
      <c r="K2928" s="49"/>
    </row>
    <row r="2929" spans="10:11">
      <c r="J2929" s="49"/>
      <c r="K2929" s="49"/>
    </row>
    <row r="2930" spans="10:11">
      <c r="J2930" s="49"/>
      <c r="K2930" s="49"/>
    </row>
    <row r="2931" spans="10:11">
      <c r="J2931" s="49"/>
      <c r="K2931" s="49"/>
    </row>
    <row r="2932" spans="10:11">
      <c r="J2932" s="49"/>
      <c r="K2932" s="49"/>
    </row>
    <row r="2933" spans="10:11">
      <c r="J2933" s="49"/>
      <c r="K2933" s="49"/>
    </row>
    <row r="2934" spans="10:11">
      <c r="J2934" s="49"/>
      <c r="K2934" s="49"/>
    </row>
    <row r="2935" spans="10:11">
      <c r="J2935" s="49"/>
      <c r="K2935" s="49"/>
    </row>
    <row r="2936" spans="10:11">
      <c r="J2936" s="49"/>
      <c r="K2936" s="49"/>
    </row>
    <row r="2937" spans="10:11">
      <c r="J2937" s="49"/>
      <c r="K2937" s="49"/>
    </row>
    <row r="2938" spans="10:11">
      <c r="J2938" s="49"/>
      <c r="K2938" s="49"/>
    </row>
    <row r="2939" spans="10:11">
      <c r="J2939" s="49"/>
      <c r="K2939" s="49"/>
    </row>
    <row r="2940" spans="10:11">
      <c r="J2940" s="49"/>
      <c r="K2940" s="49"/>
    </row>
    <row r="2941" spans="10:11">
      <c r="J2941" s="49"/>
      <c r="K2941" s="49"/>
    </row>
    <row r="2942" spans="10:11">
      <c r="J2942" s="49"/>
      <c r="K2942" s="49"/>
    </row>
    <row r="2943" spans="10:11">
      <c r="J2943" s="49"/>
      <c r="K2943" s="49"/>
    </row>
    <row r="2944" spans="10:11">
      <c r="J2944" s="49"/>
      <c r="K2944" s="49"/>
    </row>
    <row r="2945" spans="10:11">
      <c r="J2945" s="49"/>
      <c r="K2945" s="49"/>
    </row>
    <row r="2946" spans="10:11">
      <c r="J2946" s="49"/>
      <c r="K2946" s="49"/>
    </row>
    <row r="2947" spans="10:11">
      <c r="J2947" s="49"/>
      <c r="K2947" s="49"/>
    </row>
    <row r="2948" spans="10:11">
      <c r="J2948" s="49"/>
      <c r="K2948" s="49"/>
    </row>
    <row r="2949" spans="10:11">
      <c r="J2949" s="49"/>
      <c r="K2949" s="49"/>
    </row>
    <row r="2950" spans="10:11">
      <c r="J2950" s="49"/>
      <c r="K2950" s="49"/>
    </row>
    <row r="2951" spans="10:11">
      <c r="J2951" s="49"/>
      <c r="K2951" s="49"/>
    </row>
    <row r="2952" spans="10:11">
      <c r="J2952" s="49"/>
      <c r="K2952" s="49"/>
    </row>
    <row r="2953" spans="10:11">
      <c r="J2953" s="49"/>
      <c r="K2953" s="49"/>
    </row>
    <row r="2954" spans="10:11">
      <c r="J2954" s="49"/>
      <c r="K2954" s="49"/>
    </row>
    <row r="2955" spans="10:11">
      <c r="J2955" s="49"/>
      <c r="K2955" s="49"/>
    </row>
    <row r="2956" spans="10:11">
      <c r="J2956" s="49"/>
      <c r="K2956" s="49"/>
    </row>
    <row r="2957" spans="10:11">
      <c r="J2957" s="49"/>
      <c r="K2957" s="49"/>
    </row>
    <row r="2958" spans="10:11">
      <c r="J2958" s="49"/>
      <c r="K2958" s="49"/>
    </row>
    <row r="2959" spans="10:11">
      <c r="J2959" s="49"/>
      <c r="K2959" s="49"/>
    </row>
    <row r="2960" spans="10:11">
      <c r="J2960" s="49"/>
      <c r="K2960" s="49"/>
    </row>
    <row r="2961" spans="10:11">
      <c r="J2961" s="49"/>
      <c r="K2961" s="49"/>
    </row>
    <row r="2962" spans="10:11">
      <c r="J2962" s="49"/>
      <c r="K2962" s="49"/>
    </row>
    <row r="2963" spans="10:11">
      <c r="J2963" s="49"/>
      <c r="K2963" s="49"/>
    </row>
    <row r="2964" spans="10:11">
      <c r="J2964" s="49"/>
      <c r="K2964" s="49"/>
    </row>
    <row r="2965" spans="10:11">
      <c r="J2965" s="49"/>
      <c r="K2965" s="49"/>
    </row>
    <row r="2966" spans="10:11">
      <c r="J2966" s="49"/>
      <c r="K2966" s="49"/>
    </row>
    <row r="2967" spans="10:11">
      <c r="J2967" s="49"/>
      <c r="K2967" s="49"/>
    </row>
    <row r="2968" spans="10:11">
      <c r="J2968" s="49"/>
      <c r="K2968" s="49"/>
    </row>
    <row r="2969" spans="10:11">
      <c r="J2969" s="49"/>
      <c r="K2969" s="49"/>
    </row>
    <row r="2970" spans="10:11">
      <c r="J2970" s="49"/>
      <c r="K2970" s="49"/>
    </row>
    <row r="2971" spans="10:11">
      <c r="J2971" s="49"/>
      <c r="K2971" s="49"/>
    </row>
    <row r="2972" spans="10:11">
      <c r="J2972" s="49"/>
      <c r="K2972" s="49"/>
    </row>
    <row r="2973" spans="10:11">
      <c r="J2973" s="49"/>
      <c r="K2973" s="49"/>
    </row>
    <row r="2974" spans="10:11">
      <c r="J2974" s="49"/>
      <c r="K2974" s="49"/>
    </row>
    <row r="2975" spans="10:11">
      <c r="J2975" s="49"/>
      <c r="K2975" s="49"/>
    </row>
    <row r="2976" spans="10:11">
      <c r="J2976" s="49"/>
      <c r="K2976" s="49"/>
    </row>
    <row r="2977" spans="10:11">
      <c r="J2977" s="49"/>
      <c r="K2977" s="49"/>
    </row>
    <row r="2978" spans="10:11">
      <c r="J2978" s="49"/>
      <c r="K2978" s="49"/>
    </row>
    <row r="2979" spans="10:11">
      <c r="J2979" s="49"/>
      <c r="K2979" s="49"/>
    </row>
    <row r="2980" spans="10:11">
      <c r="J2980" s="49"/>
      <c r="K2980" s="49"/>
    </row>
    <row r="2981" spans="10:11">
      <c r="J2981" s="49"/>
      <c r="K2981" s="49"/>
    </row>
    <row r="2982" spans="10:11">
      <c r="J2982" s="49"/>
      <c r="K2982" s="49"/>
    </row>
    <row r="2983" spans="10:11">
      <c r="J2983" s="49"/>
      <c r="K2983" s="49"/>
    </row>
    <row r="2984" spans="10:11">
      <c r="J2984" s="49"/>
      <c r="K2984" s="49"/>
    </row>
    <row r="2985" spans="10:11">
      <c r="J2985" s="49"/>
      <c r="K2985" s="49"/>
    </row>
    <row r="2986" spans="10:11">
      <c r="J2986" s="49"/>
      <c r="K2986" s="49"/>
    </row>
    <row r="2987" spans="10:11">
      <c r="J2987" s="49"/>
      <c r="K2987" s="49"/>
    </row>
    <row r="2988" spans="10:11">
      <c r="J2988" s="49"/>
      <c r="K2988" s="49"/>
    </row>
    <row r="2989" spans="10:11">
      <c r="J2989" s="49"/>
      <c r="K2989" s="49"/>
    </row>
    <row r="2990" spans="10:11">
      <c r="J2990" s="49"/>
      <c r="K2990" s="49"/>
    </row>
    <row r="2991" spans="10:11">
      <c r="J2991" s="49"/>
      <c r="K2991" s="49"/>
    </row>
    <row r="2992" spans="10:11">
      <c r="J2992" s="49"/>
      <c r="K2992" s="49"/>
    </row>
    <row r="2993" spans="10:11">
      <c r="J2993" s="49"/>
      <c r="K2993" s="49"/>
    </row>
    <row r="2994" spans="10:11">
      <c r="J2994" s="49"/>
      <c r="K2994" s="49"/>
    </row>
    <row r="2995" spans="10:11">
      <c r="J2995" s="49"/>
      <c r="K2995" s="49"/>
    </row>
    <row r="2996" spans="10:11">
      <c r="J2996" s="49"/>
      <c r="K2996" s="49"/>
    </row>
    <row r="2997" spans="10:11">
      <c r="J2997" s="49"/>
      <c r="K2997" s="49"/>
    </row>
    <row r="2998" spans="10:11">
      <c r="J2998" s="49"/>
      <c r="K2998" s="49"/>
    </row>
    <row r="2999" spans="10:11">
      <c r="J2999" s="49"/>
      <c r="K2999" s="49"/>
    </row>
    <row r="3000" spans="10:11">
      <c r="J3000" s="49"/>
      <c r="K3000" s="49"/>
    </row>
    <row r="3001" spans="10:11">
      <c r="J3001" s="49"/>
      <c r="K3001" s="49"/>
    </row>
    <row r="3002" spans="10:11">
      <c r="J3002" s="49"/>
      <c r="K3002" s="49"/>
    </row>
    <row r="3003" spans="10:11">
      <c r="J3003" s="49"/>
      <c r="K3003" s="49"/>
    </row>
    <row r="3004" spans="10:11">
      <c r="J3004" s="49"/>
      <c r="K3004" s="49"/>
    </row>
    <row r="3005" spans="10:11">
      <c r="J3005" s="49"/>
      <c r="K3005" s="49"/>
    </row>
    <row r="3006" spans="10:11">
      <c r="J3006" s="49"/>
      <c r="K3006" s="49"/>
    </row>
    <row r="3007" spans="10:11">
      <c r="J3007" s="49"/>
      <c r="K3007" s="49"/>
    </row>
    <row r="3008" spans="10:11">
      <c r="J3008" s="49"/>
      <c r="K3008" s="49"/>
    </row>
    <row r="3009" spans="10:11">
      <c r="J3009" s="49"/>
      <c r="K3009" s="49"/>
    </row>
    <row r="3010" spans="10:11">
      <c r="J3010" s="49"/>
      <c r="K3010" s="49"/>
    </row>
    <row r="3011" spans="10:11">
      <c r="J3011" s="49"/>
      <c r="K3011" s="49"/>
    </row>
    <row r="3012" spans="10:11">
      <c r="J3012" s="49"/>
      <c r="K3012" s="49"/>
    </row>
    <row r="3013" spans="10:11">
      <c r="J3013" s="49"/>
      <c r="K3013" s="49"/>
    </row>
    <row r="3014" spans="10:11">
      <c r="J3014" s="49"/>
      <c r="K3014" s="49"/>
    </row>
    <row r="3015" spans="10:11">
      <c r="J3015" s="49"/>
      <c r="K3015" s="49"/>
    </row>
    <row r="3016" spans="10:11">
      <c r="J3016" s="49"/>
      <c r="K3016" s="49"/>
    </row>
    <row r="3017" spans="10:11">
      <c r="J3017" s="49"/>
      <c r="K3017" s="49"/>
    </row>
    <row r="3018" spans="10:11">
      <c r="J3018" s="49"/>
      <c r="K3018" s="49"/>
    </row>
    <row r="3019" spans="10:11">
      <c r="J3019" s="49"/>
      <c r="K3019" s="49"/>
    </row>
    <row r="3020" spans="10:11">
      <c r="J3020" s="49"/>
      <c r="K3020" s="49"/>
    </row>
    <row r="3021" spans="10:11">
      <c r="J3021" s="49"/>
      <c r="K3021" s="49"/>
    </row>
    <row r="3022" spans="10:11">
      <c r="J3022" s="49"/>
      <c r="K3022" s="49"/>
    </row>
    <row r="3023" spans="10:11">
      <c r="J3023" s="49"/>
      <c r="K3023" s="49"/>
    </row>
    <row r="3024" spans="10:11">
      <c r="J3024" s="49"/>
      <c r="K3024" s="49"/>
    </row>
    <row r="3025" spans="10:11">
      <c r="J3025" s="49"/>
      <c r="K3025" s="49"/>
    </row>
    <row r="3026" spans="10:11">
      <c r="J3026" s="49"/>
      <c r="K3026" s="49"/>
    </row>
    <row r="3027" spans="10:11">
      <c r="J3027" s="49"/>
      <c r="K3027" s="49"/>
    </row>
    <row r="3028" spans="10:11">
      <c r="J3028" s="49"/>
      <c r="K3028" s="49"/>
    </row>
    <row r="3029" spans="10:11">
      <c r="J3029" s="49"/>
      <c r="K3029" s="49"/>
    </row>
    <row r="3030" spans="10:11">
      <c r="J3030" s="49"/>
      <c r="K3030" s="49"/>
    </row>
    <row r="3031" spans="10:11">
      <c r="J3031" s="49"/>
      <c r="K3031" s="49"/>
    </row>
    <row r="3032" spans="10:11">
      <c r="J3032" s="49"/>
      <c r="K3032" s="49"/>
    </row>
    <row r="3033" spans="10:11">
      <c r="J3033" s="49"/>
      <c r="K3033" s="49"/>
    </row>
    <row r="3034" spans="10:11">
      <c r="J3034" s="49"/>
      <c r="K3034" s="49"/>
    </row>
    <row r="3035" spans="10:11">
      <c r="J3035" s="49"/>
      <c r="K3035" s="49"/>
    </row>
    <row r="3036" spans="10:11">
      <c r="J3036" s="49"/>
      <c r="K3036" s="49"/>
    </row>
    <row r="3037" spans="10:11">
      <c r="J3037" s="49"/>
      <c r="K3037" s="49"/>
    </row>
    <row r="3038" spans="10:11">
      <c r="J3038" s="49"/>
      <c r="K3038" s="49"/>
    </row>
    <row r="3039" spans="10:11">
      <c r="J3039" s="49"/>
      <c r="K3039" s="49"/>
    </row>
    <row r="3040" spans="10:11">
      <c r="J3040" s="49"/>
      <c r="K3040" s="49"/>
    </row>
    <row r="3041" spans="10:11">
      <c r="J3041" s="49"/>
      <c r="K3041" s="49"/>
    </row>
    <row r="3042" spans="10:11">
      <c r="J3042" s="49"/>
      <c r="K3042" s="49"/>
    </row>
    <row r="3043" spans="10:11">
      <c r="J3043" s="49"/>
      <c r="K3043" s="49"/>
    </row>
    <row r="3044" spans="10:11">
      <c r="J3044" s="49"/>
      <c r="K3044" s="49"/>
    </row>
    <row r="3045" spans="10:11">
      <c r="J3045" s="49"/>
      <c r="K3045" s="49"/>
    </row>
    <row r="3046" spans="10:11">
      <c r="J3046" s="49"/>
      <c r="K3046" s="49"/>
    </row>
    <row r="3047" spans="10:11">
      <c r="J3047" s="49"/>
      <c r="K3047" s="49"/>
    </row>
    <row r="3048" spans="10:11">
      <c r="J3048" s="49"/>
      <c r="K3048" s="49"/>
    </row>
    <row r="3049" spans="10:11">
      <c r="J3049" s="49"/>
      <c r="K3049" s="49"/>
    </row>
    <row r="3050" spans="10:11">
      <c r="J3050" s="49"/>
      <c r="K3050" s="49"/>
    </row>
    <row r="3051" spans="10:11">
      <c r="J3051" s="49"/>
      <c r="K3051" s="49"/>
    </row>
    <row r="3052" spans="10:11">
      <c r="J3052" s="49"/>
      <c r="K3052" s="49"/>
    </row>
    <row r="3053" spans="10:11">
      <c r="J3053" s="49"/>
      <c r="K3053" s="49"/>
    </row>
    <row r="3054" spans="10:11">
      <c r="J3054" s="49"/>
      <c r="K3054" s="49"/>
    </row>
    <row r="3055" spans="10:11">
      <c r="J3055" s="49"/>
      <c r="K3055" s="49"/>
    </row>
    <row r="3056" spans="10:11">
      <c r="J3056" s="49"/>
      <c r="K3056" s="49"/>
    </row>
    <row r="3057" spans="10:11">
      <c r="J3057" s="49"/>
      <c r="K3057" s="49"/>
    </row>
    <row r="3058" spans="10:11">
      <c r="J3058" s="49"/>
      <c r="K3058" s="49"/>
    </row>
    <row r="3059" spans="10:11">
      <c r="J3059" s="49"/>
      <c r="K3059" s="49"/>
    </row>
    <row r="3060" spans="10:11">
      <c r="J3060" s="49"/>
      <c r="K3060" s="49"/>
    </row>
    <row r="3061" spans="10:11">
      <c r="J3061" s="49"/>
      <c r="K3061" s="49"/>
    </row>
    <row r="3062" spans="10:11">
      <c r="J3062" s="49"/>
      <c r="K3062" s="49"/>
    </row>
    <row r="3063" spans="10:11">
      <c r="J3063" s="49"/>
      <c r="K3063" s="49"/>
    </row>
    <row r="3064" spans="10:11">
      <c r="J3064" s="49"/>
      <c r="K3064" s="49"/>
    </row>
    <row r="3065" spans="10:11">
      <c r="J3065" s="49"/>
      <c r="K3065" s="49"/>
    </row>
    <row r="3066" spans="10:11">
      <c r="J3066" s="49"/>
      <c r="K3066" s="49"/>
    </row>
    <row r="3067" spans="10:11">
      <c r="J3067" s="49"/>
      <c r="K3067" s="49"/>
    </row>
    <row r="3068" spans="10:11">
      <c r="J3068" s="49"/>
      <c r="K3068" s="49"/>
    </row>
    <row r="3069" spans="10:11">
      <c r="J3069" s="49"/>
      <c r="K3069" s="49"/>
    </row>
    <row r="3070" spans="10:11">
      <c r="J3070" s="49"/>
      <c r="K3070" s="49"/>
    </row>
    <row r="3071" spans="10:11">
      <c r="J3071" s="49"/>
      <c r="K3071" s="49"/>
    </row>
    <row r="3072" spans="10:11">
      <c r="J3072" s="49"/>
      <c r="K3072" s="49"/>
    </row>
    <row r="3073" spans="10:11">
      <c r="J3073" s="49"/>
      <c r="K3073" s="49"/>
    </row>
    <row r="3074" spans="10:11">
      <c r="J3074" s="49"/>
      <c r="K3074" s="49"/>
    </row>
    <row r="3075" spans="10:11">
      <c r="J3075" s="49"/>
      <c r="K3075" s="49"/>
    </row>
    <row r="3076" spans="10:11">
      <c r="J3076" s="49"/>
      <c r="K3076" s="49"/>
    </row>
    <row r="3077" spans="10:11">
      <c r="J3077" s="49"/>
      <c r="K3077" s="49"/>
    </row>
    <row r="3078" spans="10:11">
      <c r="J3078" s="49"/>
      <c r="K3078" s="49"/>
    </row>
    <row r="3079" spans="10:11">
      <c r="J3079" s="49"/>
      <c r="K3079" s="49"/>
    </row>
    <row r="3080" spans="10:11">
      <c r="J3080" s="49"/>
      <c r="K3080" s="49"/>
    </row>
    <row r="3081" spans="10:11">
      <c r="J3081" s="49"/>
      <c r="K3081" s="49"/>
    </row>
    <row r="3082" spans="10:11">
      <c r="J3082" s="49"/>
      <c r="K3082" s="49"/>
    </row>
    <row r="3083" spans="10:11">
      <c r="J3083" s="49"/>
      <c r="K3083" s="49"/>
    </row>
    <row r="3084" spans="10:11">
      <c r="J3084" s="49"/>
      <c r="K3084" s="49"/>
    </row>
    <row r="3085" spans="10:11">
      <c r="J3085" s="49"/>
      <c r="K3085" s="49"/>
    </row>
    <row r="3086" spans="10:11">
      <c r="J3086" s="49"/>
      <c r="K3086" s="49"/>
    </row>
    <row r="3087" spans="10:11">
      <c r="J3087" s="49"/>
      <c r="K3087" s="49"/>
    </row>
    <row r="3088" spans="10:11">
      <c r="J3088" s="49"/>
      <c r="K3088" s="49"/>
    </row>
    <row r="3089" spans="10:11">
      <c r="J3089" s="49"/>
      <c r="K3089" s="49"/>
    </row>
    <row r="3090" spans="10:11">
      <c r="J3090" s="49"/>
      <c r="K3090" s="49"/>
    </row>
    <row r="3091" spans="10:11">
      <c r="J3091" s="49"/>
      <c r="K3091" s="49"/>
    </row>
    <row r="3092" spans="10:11">
      <c r="J3092" s="49"/>
      <c r="K3092" s="49"/>
    </row>
    <row r="3093" spans="10:11">
      <c r="J3093" s="49"/>
      <c r="K3093" s="49"/>
    </row>
    <row r="3094" spans="10:11">
      <c r="J3094" s="49"/>
      <c r="K3094" s="49"/>
    </row>
    <row r="3095" spans="10:11">
      <c r="J3095" s="49"/>
      <c r="K3095" s="49"/>
    </row>
    <row r="3096" spans="10:11">
      <c r="J3096" s="49"/>
      <c r="K3096" s="49"/>
    </row>
    <row r="3097" spans="10:11">
      <c r="J3097" s="49"/>
      <c r="K3097" s="49"/>
    </row>
    <row r="3098" spans="10:11">
      <c r="J3098" s="49"/>
      <c r="K3098" s="49"/>
    </row>
    <row r="3099" spans="10:11">
      <c r="J3099" s="49"/>
      <c r="K3099" s="49"/>
    </row>
    <row r="3100" spans="10:11">
      <c r="J3100" s="49"/>
      <c r="K3100" s="49"/>
    </row>
    <row r="3101" spans="10:11">
      <c r="J3101" s="49"/>
      <c r="K3101" s="49"/>
    </row>
    <row r="3102" spans="10:11">
      <c r="J3102" s="49"/>
      <c r="K3102" s="49"/>
    </row>
    <row r="3103" spans="10:11">
      <c r="J3103" s="49"/>
      <c r="K3103" s="49"/>
    </row>
    <row r="3104" spans="10:11">
      <c r="J3104" s="49"/>
      <c r="K3104" s="49"/>
    </row>
    <row r="3105" spans="10:11">
      <c r="J3105" s="49"/>
      <c r="K3105" s="49"/>
    </row>
    <row r="3106" spans="10:11">
      <c r="J3106" s="49"/>
      <c r="K3106" s="49"/>
    </row>
    <row r="3107" spans="10:11">
      <c r="J3107" s="49"/>
      <c r="K3107" s="49"/>
    </row>
    <row r="3108" spans="10:11">
      <c r="J3108" s="49"/>
      <c r="K3108" s="49"/>
    </row>
    <row r="3109" spans="10:11">
      <c r="J3109" s="49"/>
      <c r="K3109" s="49"/>
    </row>
    <row r="3110" spans="10:11">
      <c r="J3110" s="49"/>
      <c r="K3110" s="49"/>
    </row>
    <row r="3111" spans="10:11">
      <c r="J3111" s="49"/>
      <c r="K3111" s="49"/>
    </row>
    <row r="3112" spans="10:11">
      <c r="J3112" s="49"/>
      <c r="K3112" s="49"/>
    </row>
    <row r="3113" spans="10:11">
      <c r="J3113" s="49"/>
      <c r="K3113" s="49"/>
    </row>
    <row r="3114" spans="10:11">
      <c r="J3114" s="49"/>
      <c r="K3114" s="49"/>
    </row>
    <row r="3115" spans="10:11">
      <c r="J3115" s="49"/>
      <c r="K3115" s="49"/>
    </row>
    <row r="3116" spans="10:11">
      <c r="J3116" s="49"/>
      <c r="K3116" s="49"/>
    </row>
    <row r="3117" spans="10:11">
      <c r="J3117" s="49"/>
      <c r="K3117" s="49"/>
    </row>
    <row r="3118" spans="10:11">
      <c r="J3118" s="49"/>
      <c r="K3118" s="49"/>
    </row>
    <row r="3119" spans="10:11">
      <c r="J3119" s="49"/>
      <c r="K3119" s="49"/>
    </row>
    <row r="3120" spans="10:11">
      <c r="J3120" s="49"/>
      <c r="K3120" s="49"/>
    </row>
    <row r="3121" spans="10:11">
      <c r="J3121" s="49"/>
      <c r="K3121" s="49"/>
    </row>
    <row r="3122" spans="10:11">
      <c r="J3122" s="49"/>
      <c r="K3122" s="49"/>
    </row>
    <row r="3123" spans="10:11">
      <c r="J3123" s="49"/>
      <c r="K3123" s="49"/>
    </row>
    <row r="3124" spans="10:11">
      <c r="J3124" s="49"/>
      <c r="K3124" s="49"/>
    </row>
    <row r="3125" spans="10:11">
      <c r="J3125" s="49"/>
      <c r="K3125" s="49"/>
    </row>
    <row r="3126" spans="10:11">
      <c r="J3126" s="49"/>
      <c r="K3126" s="49"/>
    </row>
    <row r="3127" spans="10:11">
      <c r="J3127" s="49"/>
      <c r="K3127" s="49"/>
    </row>
    <row r="3128" spans="10:11">
      <c r="J3128" s="49"/>
      <c r="K3128" s="49"/>
    </row>
    <row r="3129" spans="10:11">
      <c r="J3129" s="49"/>
      <c r="K3129" s="49"/>
    </row>
    <row r="3130" spans="10:11">
      <c r="J3130" s="49"/>
      <c r="K3130" s="49"/>
    </row>
    <row r="3131" spans="10:11">
      <c r="J3131" s="49"/>
      <c r="K3131" s="49"/>
    </row>
    <row r="3132" spans="10:11">
      <c r="J3132" s="49"/>
      <c r="K3132" s="49"/>
    </row>
    <row r="3133" spans="10:11">
      <c r="J3133" s="49"/>
      <c r="K3133" s="49"/>
    </row>
    <row r="3134" spans="10:11">
      <c r="J3134" s="49"/>
      <c r="K3134" s="49"/>
    </row>
    <row r="3135" spans="10:11">
      <c r="J3135" s="49"/>
      <c r="K3135" s="49"/>
    </row>
    <row r="3136" spans="10:11">
      <c r="J3136" s="49"/>
      <c r="K3136" s="49"/>
    </row>
    <row r="3137" spans="10:11">
      <c r="J3137" s="49"/>
      <c r="K3137" s="49"/>
    </row>
    <row r="3138" spans="10:11">
      <c r="J3138" s="49"/>
      <c r="K3138" s="49"/>
    </row>
    <row r="3139" spans="10:11">
      <c r="J3139" s="49"/>
      <c r="K3139" s="49"/>
    </row>
    <row r="3140" spans="10:11">
      <c r="J3140" s="49"/>
      <c r="K3140" s="49"/>
    </row>
    <row r="3141" spans="10:11">
      <c r="J3141" s="49"/>
      <c r="K3141" s="49"/>
    </row>
    <row r="3142" spans="10:11">
      <c r="J3142" s="49"/>
      <c r="K3142" s="49"/>
    </row>
    <row r="3143" spans="10:11">
      <c r="J3143" s="49"/>
      <c r="K3143" s="49"/>
    </row>
    <row r="3144" spans="10:11">
      <c r="J3144" s="49"/>
      <c r="K3144" s="49"/>
    </row>
    <row r="3145" spans="10:11">
      <c r="J3145" s="49"/>
      <c r="K3145" s="49"/>
    </row>
    <row r="3146" spans="10:11">
      <c r="J3146" s="49"/>
      <c r="K3146" s="49"/>
    </row>
    <row r="3147" spans="10:11">
      <c r="J3147" s="49"/>
      <c r="K3147" s="49"/>
    </row>
    <row r="3148" spans="10:11">
      <c r="J3148" s="49"/>
      <c r="K3148" s="49"/>
    </row>
    <row r="3149" spans="10:11">
      <c r="J3149" s="49"/>
      <c r="K3149" s="49"/>
    </row>
    <row r="3150" spans="10:11">
      <c r="J3150" s="49"/>
      <c r="K3150" s="49"/>
    </row>
    <row r="3151" spans="10:11">
      <c r="J3151" s="49"/>
      <c r="K3151" s="49"/>
    </row>
    <row r="3152" spans="10:11">
      <c r="J3152" s="49"/>
      <c r="K3152" s="49"/>
    </row>
    <row r="3153" spans="10:11">
      <c r="J3153" s="49"/>
      <c r="K3153" s="49"/>
    </row>
    <row r="3154" spans="10:11">
      <c r="J3154" s="49"/>
      <c r="K3154" s="49"/>
    </row>
    <row r="3155" spans="10:11">
      <c r="J3155" s="49"/>
      <c r="K3155" s="49"/>
    </row>
    <row r="3156" spans="10:11">
      <c r="J3156" s="49"/>
      <c r="K3156" s="49"/>
    </row>
    <row r="3157" spans="10:11">
      <c r="J3157" s="49"/>
      <c r="K3157" s="49"/>
    </row>
    <row r="3158" spans="10:11">
      <c r="J3158" s="49"/>
      <c r="K3158" s="49"/>
    </row>
    <row r="3159" spans="10:11">
      <c r="J3159" s="49"/>
      <c r="K3159" s="49"/>
    </row>
    <row r="3160" spans="10:11">
      <c r="J3160" s="49"/>
      <c r="K3160" s="49"/>
    </row>
    <row r="3161" spans="10:11">
      <c r="J3161" s="49"/>
      <c r="K3161" s="49"/>
    </row>
    <row r="3162" spans="10:11">
      <c r="J3162" s="49"/>
      <c r="K3162" s="49"/>
    </row>
    <row r="3163" spans="10:11">
      <c r="J3163" s="49"/>
      <c r="K3163" s="49"/>
    </row>
    <row r="3164" spans="10:11">
      <c r="J3164" s="49"/>
      <c r="K3164" s="49"/>
    </row>
    <row r="3165" spans="10:11">
      <c r="J3165" s="49"/>
      <c r="K3165" s="49"/>
    </row>
    <row r="3166" spans="10:11">
      <c r="J3166" s="49"/>
      <c r="K3166" s="49"/>
    </row>
    <row r="3167" spans="10:11">
      <c r="J3167" s="49"/>
      <c r="K3167" s="49"/>
    </row>
    <row r="3168" spans="10:11">
      <c r="J3168" s="49"/>
      <c r="K3168" s="49"/>
    </row>
    <row r="3169" spans="10:11">
      <c r="J3169" s="49"/>
      <c r="K3169" s="49"/>
    </row>
    <row r="3170" spans="10:11">
      <c r="J3170" s="49"/>
      <c r="K3170" s="49"/>
    </row>
    <row r="3171" spans="10:11">
      <c r="J3171" s="49"/>
      <c r="K3171" s="49"/>
    </row>
    <row r="3172" spans="10:11">
      <c r="J3172" s="49"/>
      <c r="K3172" s="49"/>
    </row>
    <row r="3173" spans="10:11">
      <c r="J3173" s="49"/>
      <c r="K3173" s="49"/>
    </row>
    <row r="3174" spans="10:11">
      <c r="J3174" s="49"/>
      <c r="K3174" s="49"/>
    </row>
    <row r="3175" spans="10:11">
      <c r="J3175" s="49"/>
      <c r="K3175" s="49"/>
    </row>
    <row r="3176" spans="10:11">
      <c r="J3176" s="49"/>
      <c r="K3176" s="49"/>
    </row>
    <row r="3177" spans="10:11">
      <c r="J3177" s="49"/>
      <c r="K3177" s="49"/>
    </row>
    <row r="3178" spans="10:11">
      <c r="J3178" s="49"/>
      <c r="K3178" s="49"/>
    </row>
    <row r="3179" spans="10:11">
      <c r="J3179" s="49"/>
      <c r="K3179" s="49"/>
    </row>
    <row r="3180" spans="10:11">
      <c r="J3180" s="49"/>
      <c r="K3180" s="49"/>
    </row>
    <row r="3181" spans="10:11">
      <c r="J3181" s="49"/>
      <c r="K3181" s="49"/>
    </row>
    <row r="3182" spans="10:11">
      <c r="J3182" s="49"/>
      <c r="K3182" s="49"/>
    </row>
    <row r="3183" spans="10:11">
      <c r="J3183" s="49"/>
      <c r="K3183" s="49"/>
    </row>
    <row r="3184" spans="10:11">
      <c r="J3184" s="49"/>
      <c r="K3184" s="49"/>
    </row>
    <row r="3185" spans="10:11">
      <c r="J3185" s="49"/>
      <c r="K3185" s="49"/>
    </row>
    <row r="3186" spans="10:11">
      <c r="J3186" s="49"/>
      <c r="K3186" s="49"/>
    </row>
    <row r="3187" spans="10:11">
      <c r="J3187" s="49"/>
      <c r="K3187" s="49"/>
    </row>
    <row r="3188" spans="10:11">
      <c r="J3188" s="49"/>
      <c r="K3188" s="49"/>
    </row>
    <row r="3189" spans="10:11">
      <c r="J3189" s="49"/>
      <c r="K3189" s="49"/>
    </row>
    <row r="3190" spans="10:11">
      <c r="J3190" s="49"/>
      <c r="K3190" s="49"/>
    </row>
    <row r="3191" spans="10:11">
      <c r="J3191" s="49"/>
      <c r="K3191" s="49"/>
    </row>
    <row r="3192" spans="10:11">
      <c r="J3192" s="49"/>
      <c r="K3192" s="49"/>
    </row>
    <row r="3193" spans="10:11">
      <c r="J3193" s="49"/>
      <c r="K3193" s="49"/>
    </row>
  </sheetData>
  <dataValidations count="7">
    <dataValidation type="list" allowBlank="1" showInputMessage="1" showErrorMessage="1" sqref="J1">
      <formula1>INDIRECT(#REF!)</formula1>
    </dataValidation>
    <dataValidation type="whole" operator="greaterThan" allowBlank="1" showInputMessage="1" showErrorMessage="1" error="请填写正确序号。" sqref="A2:A65520">
      <formula1>0</formula1>
    </dataValidation>
    <dataValidation type="whole" operator="equal" allowBlank="1" showInputMessage="1" showErrorMessage="1" error="请填写正确年份：2025" sqref="B1:B5 B7:B1048576">
      <formula1>2025</formula1>
    </dataValidation>
    <dataValidation type="list" allowBlank="1" showInputMessage="1" showErrorMessage="1" sqref="G2:G5 G7:G65520">
      <formula1>行业类型</formula1>
    </dataValidation>
    <dataValidation type="list" allowBlank="1" showInputMessage="1" showErrorMessage="1" sqref="H2:H5 H7:H1048576">
      <formula1>INDIRECT($G2)</formula1>
    </dataValidation>
    <dataValidation type="list" allowBlank="1" showInputMessage="1" showErrorMessage="1" sqref="J2:J5 J7:J1048576">
      <formula1>"A,B,绩效引领,国家-其他,地方-A,地方-B,地方-绩效引领,地方-其他,民生豁免,长期停产"</formula1>
    </dataValidation>
    <dataValidation type="list" allowBlank="1" showInputMessage="1" showErrorMessage="1" sqref="K7:K1048576">
      <formula1>#REF!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D14"/>
  <sheetViews>
    <sheetView workbookViewId="0">
      <selection activeCell="D19" sqref="D19"/>
    </sheetView>
  </sheetViews>
  <sheetFormatPr defaultColWidth="9" defaultRowHeight="14.25" outlineLevelCol="3"/>
  <cols>
    <col min="3" max="3" width="37.5083333333333" customWidth="1"/>
    <col min="4" max="4" width="82.75" customWidth="1"/>
  </cols>
  <sheetData>
    <row r="2" ht="15.75" spans="3:4">
      <c r="C2" s="38" t="s">
        <v>40</v>
      </c>
      <c r="D2" s="38" t="s">
        <v>41</v>
      </c>
    </row>
    <row r="3" ht="15.75" spans="3:4">
      <c r="C3" s="39" t="s">
        <v>42</v>
      </c>
      <c r="D3" s="40"/>
    </row>
    <row r="4" ht="15.75" spans="3:4">
      <c r="C4" s="39" t="s">
        <v>43</v>
      </c>
      <c r="D4" s="40"/>
    </row>
    <row r="5" ht="15.75" spans="3:4">
      <c r="C5" s="39" t="s">
        <v>44</v>
      </c>
      <c r="D5" s="40"/>
    </row>
    <row r="6" ht="15.75" spans="3:4">
      <c r="C6" s="39" t="s">
        <v>45</v>
      </c>
      <c r="D6" s="40"/>
    </row>
    <row r="7" ht="15.75" spans="3:4">
      <c r="C7" s="39" t="s">
        <v>46</v>
      </c>
      <c r="D7" s="40"/>
    </row>
    <row r="8" ht="15.75" spans="3:4">
      <c r="C8" s="39" t="s">
        <v>47</v>
      </c>
      <c r="D8" s="40"/>
    </row>
    <row r="9" ht="15.75" spans="3:4">
      <c r="C9" s="39" t="s">
        <v>48</v>
      </c>
      <c r="D9" s="40"/>
    </row>
    <row r="10" ht="15.75" spans="3:4">
      <c r="C10" s="39" t="s">
        <v>49</v>
      </c>
      <c r="D10" s="41" t="s">
        <v>50</v>
      </c>
    </row>
    <row r="11" ht="15.75" spans="3:4">
      <c r="C11" s="39" t="s">
        <v>51</v>
      </c>
      <c r="D11" s="41" t="s">
        <v>52</v>
      </c>
    </row>
    <row r="12" ht="15.75" spans="3:4">
      <c r="C12" s="39" t="s">
        <v>53</v>
      </c>
      <c r="D12" s="41" t="s">
        <v>54</v>
      </c>
    </row>
    <row r="13" ht="15.75" spans="3:4">
      <c r="C13" s="39" t="s">
        <v>55</v>
      </c>
      <c r="D13" s="41" t="s">
        <v>56</v>
      </c>
    </row>
    <row r="14" ht="15.75" spans="3:4">
      <c r="C14" s="39" t="s">
        <v>57</v>
      </c>
      <c r="D14" s="41" t="s">
        <v>58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opLeftCell="A7" workbookViewId="0">
      <selection activeCell="E20" sqref="E20"/>
    </sheetView>
  </sheetViews>
  <sheetFormatPr defaultColWidth="9" defaultRowHeight="14.25"/>
  <cols>
    <col min="1" max="1" width="22.8833333333333" style="6" customWidth="1"/>
    <col min="2" max="2" width="33.8833333333333" style="27" customWidth="1"/>
    <col min="3" max="3" width="16.3333333333333" style="27" customWidth="1"/>
    <col min="4" max="4" width="16.8833333333333" style="28" customWidth="1"/>
    <col min="5" max="9" width="9" style="28"/>
  </cols>
  <sheetData>
    <row r="1" spans="1:11">
      <c r="A1" s="29" t="s">
        <v>59</v>
      </c>
      <c r="B1" s="30" t="s">
        <v>60</v>
      </c>
      <c r="C1" s="30" t="s">
        <v>61</v>
      </c>
      <c r="D1" s="30"/>
      <c r="E1" s="30"/>
      <c r="F1" s="30"/>
      <c r="G1" s="30"/>
      <c r="H1" s="30"/>
      <c r="I1" s="30"/>
      <c r="J1" s="30"/>
      <c r="K1" s="30"/>
    </row>
    <row r="2" spans="1:11">
      <c r="A2" s="31" t="s">
        <v>62</v>
      </c>
      <c r="B2" s="32" t="s">
        <v>63</v>
      </c>
      <c r="C2" s="32" t="s">
        <v>64</v>
      </c>
      <c r="D2" s="33" t="s">
        <v>65</v>
      </c>
      <c r="E2" s="33" t="s">
        <v>66</v>
      </c>
      <c r="F2" s="33" t="s">
        <v>67</v>
      </c>
      <c r="G2" s="33" t="s">
        <v>68</v>
      </c>
      <c r="H2" s="34" t="s">
        <v>19</v>
      </c>
      <c r="I2" s="34" t="s">
        <v>69</v>
      </c>
      <c r="J2" s="33"/>
      <c r="K2" s="33"/>
    </row>
    <row r="3" spans="1:11">
      <c r="A3" s="31"/>
      <c r="B3" s="32" t="s">
        <v>70</v>
      </c>
      <c r="C3" s="32" t="s">
        <v>16</v>
      </c>
      <c r="D3" s="34" t="s">
        <v>19</v>
      </c>
      <c r="E3" s="34" t="s">
        <v>69</v>
      </c>
      <c r="F3" s="33"/>
      <c r="G3" s="33"/>
      <c r="H3" s="33"/>
      <c r="I3" s="33"/>
      <c r="J3" s="33"/>
      <c r="K3" s="33"/>
    </row>
    <row r="4" spans="1:11">
      <c r="A4" s="31"/>
      <c r="B4" s="32" t="s">
        <v>71</v>
      </c>
      <c r="C4" s="32" t="s">
        <v>16</v>
      </c>
      <c r="D4" s="34" t="s">
        <v>19</v>
      </c>
      <c r="E4" s="34" t="s">
        <v>69</v>
      </c>
      <c r="F4" s="33"/>
      <c r="G4" s="33"/>
      <c r="H4" s="33"/>
      <c r="I4" s="33"/>
      <c r="J4" s="33"/>
      <c r="K4" s="33"/>
    </row>
    <row r="5" spans="1:11">
      <c r="A5" s="31" t="s">
        <v>72</v>
      </c>
      <c r="B5" s="35" t="s">
        <v>73</v>
      </c>
      <c r="C5" s="32" t="s">
        <v>64</v>
      </c>
      <c r="D5" s="33" t="s">
        <v>65</v>
      </c>
      <c r="E5" s="33" t="s">
        <v>67</v>
      </c>
      <c r="F5" s="34" t="s">
        <v>19</v>
      </c>
      <c r="G5" s="34" t="s">
        <v>69</v>
      </c>
      <c r="H5" s="33"/>
      <c r="I5" s="33"/>
      <c r="J5" s="33"/>
      <c r="K5" s="33"/>
    </row>
    <row r="6" spans="1:11">
      <c r="A6" s="31" t="s">
        <v>74</v>
      </c>
      <c r="B6" s="35" t="s">
        <v>75</v>
      </c>
      <c r="C6" s="32" t="s">
        <v>64</v>
      </c>
      <c r="D6" s="33" t="s">
        <v>65</v>
      </c>
      <c r="E6" s="33" t="s">
        <v>67</v>
      </c>
      <c r="F6" s="34" t="s">
        <v>19</v>
      </c>
      <c r="G6" s="34" t="s">
        <v>69</v>
      </c>
      <c r="H6" s="33"/>
      <c r="I6" s="33"/>
      <c r="J6" s="33"/>
      <c r="K6" s="33"/>
    </row>
    <row r="7" spans="1:11">
      <c r="A7" s="36"/>
      <c r="B7" s="32" t="s">
        <v>76</v>
      </c>
      <c r="C7" s="32" t="s">
        <v>77</v>
      </c>
      <c r="D7" s="33" t="s">
        <v>78</v>
      </c>
      <c r="E7" s="34" t="s">
        <v>19</v>
      </c>
      <c r="F7" s="34" t="s">
        <v>69</v>
      </c>
      <c r="G7" s="33"/>
      <c r="H7" s="33"/>
      <c r="I7" s="33"/>
      <c r="J7" s="33"/>
      <c r="K7" s="33"/>
    </row>
    <row r="8" spans="1:11">
      <c r="A8" s="31" t="s">
        <v>79</v>
      </c>
      <c r="B8" s="32" t="s">
        <v>80</v>
      </c>
      <c r="C8" s="32" t="s">
        <v>64</v>
      </c>
      <c r="D8" s="33" t="s">
        <v>65</v>
      </c>
      <c r="E8" s="33" t="s">
        <v>67</v>
      </c>
      <c r="F8" s="33" t="s">
        <v>68</v>
      </c>
      <c r="G8" s="34" t="s">
        <v>19</v>
      </c>
      <c r="H8" s="34" t="s">
        <v>69</v>
      </c>
      <c r="I8" s="33"/>
      <c r="J8" s="33"/>
      <c r="K8" s="33"/>
    </row>
    <row r="9" spans="1:11">
      <c r="A9" s="36"/>
      <c r="B9" s="32" t="s">
        <v>81</v>
      </c>
      <c r="C9" s="32" t="s">
        <v>77</v>
      </c>
      <c r="D9" s="33" t="s">
        <v>78</v>
      </c>
      <c r="E9" s="34" t="s">
        <v>19</v>
      </c>
      <c r="F9" s="34" t="s">
        <v>69</v>
      </c>
      <c r="G9" s="33"/>
      <c r="H9" s="33"/>
      <c r="I9" s="33"/>
      <c r="J9" s="33"/>
      <c r="K9" s="33"/>
    </row>
    <row r="10" spans="1:11">
      <c r="A10" s="36"/>
      <c r="B10" s="35" t="s">
        <v>82</v>
      </c>
      <c r="C10" s="32" t="s">
        <v>77</v>
      </c>
      <c r="D10" s="33" t="s">
        <v>78</v>
      </c>
      <c r="E10" s="34" t="s">
        <v>19</v>
      </c>
      <c r="F10" s="34" t="s">
        <v>69</v>
      </c>
      <c r="G10" s="33"/>
      <c r="H10" s="33"/>
      <c r="I10" s="33"/>
      <c r="J10" s="33"/>
      <c r="K10" s="33"/>
    </row>
    <row r="11" spans="1:11">
      <c r="A11" s="31" t="s">
        <v>83</v>
      </c>
      <c r="B11" s="35" t="s">
        <v>84</v>
      </c>
      <c r="C11" s="32" t="s">
        <v>64</v>
      </c>
      <c r="D11" s="33" t="s">
        <v>65</v>
      </c>
      <c r="E11" s="33" t="s">
        <v>67</v>
      </c>
      <c r="F11" s="33" t="s">
        <v>68</v>
      </c>
      <c r="G11" s="34" t="s">
        <v>19</v>
      </c>
      <c r="H11" s="34" t="s">
        <v>69</v>
      </c>
      <c r="I11" s="33"/>
      <c r="J11" s="33"/>
      <c r="K11" s="33"/>
    </row>
    <row r="12" spans="1:11">
      <c r="A12" s="31" t="s">
        <v>85</v>
      </c>
      <c r="B12" s="35" t="s">
        <v>86</v>
      </c>
      <c r="C12" s="32" t="s">
        <v>64</v>
      </c>
      <c r="D12" s="33" t="s">
        <v>65</v>
      </c>
      <c r="E12" s="33" t="s">
        <v>67</v>
      </c>
      <c r="F12" s="33" t="s">
        <v>68</v>
      </c>
      <c r="G12" s="34" t="s">
        <v>19</v>
      </c>
      <c r="H12" s="34" t="s">
        <v>69</v>
      </c>
      <c r="I12" s="33"/>
      <c r="J12" s="33"/>
      <c r="K12" s="33"/>
    </row>
    <row r="13" spans="1:11">
      <c r="A13" s="36"/>
      <c r="B13" s="35" t="s">
        <v>87</v>
      </c>
      <c r="C13" s="32" t="s">
        <v>64</v>
      </c>
      <c r="D13" s="33" t="s">
        <v>65</v>
      </c>
      <c r="E13" s="33" t="s">
        <v>67</v>
      </c>
      <c r="F13" s="33" t="s">
        <v>68</v>
      </c>
      <c r="G13" s="34" t="s">
        <v>19</v>
      </c>
      <c r="H13" s="34" t="s">
        <v>69</v>
      </c>
      <c r="I13" s="33"/>
      <c r="J13" s="33"/>
      <c r="K13" s="33"/>
    </row>
    <row r="14" spans="1:11">
      <c r="A14" s="36"/>
      <c r="B14" s="32" t="s">
        <v>88</v>
      </c>
      <c r="C14" s="32" t="s">
        <v>64</v>
      </c>
      <c r="D14" s="33" t="s">
        <v>65</v>
      </c>
      <c r="E14" s="33" t="s">
        <v>67</v>
      </c>
      <c r="F14" s="33" t="s">
        <v>68</v>
      </c>
      <c r="G14" s="34" t="s">
        <v>19</v>
      </c>
      <c r="H14" s="34" t="s">
        <v>69</v>
      </c>
      <c r="I14" s="33"/>
      <c r="J14" s="33"/>
      <c r="K14" s="33"/>
    </row>
    <row r="15" spans="1:11">
      <c r="A15" s="31" t="s">
        <v>89</v>
      </c>
      <c r="B15" s="35" t="s">
        <v>90</v>
      </c>
      <c r="C15" s="32" t="s">
        <v>64</v>
      </c>
      <c r="D15" s="33" t="s">
        <v>65</v>
      </c>
      <c r="E15" s="33" t="s">
        <v>67</v>
      </c>
      <c r="F15" s="33" t="s">
        <v>68</v>
      </c>
      <c r="G15" s="34" t="s">
        <v>19</v>
      </c>
      <c r="H15" s="34" t="s">
        <v>69</v>
      </c>
      <c r="I15" s="33"/>
      <c r="J15" s="33"/>
      <c r="K15" s="33"/>
    </row>
    <row r="16" spans="1:11">
      <c r="A16" s="31" t="s">
        <v>91</v>
      </c>
      <c r="B16" s="35" t="s">
        <v>92</v>
      </c>
      <c r="C16" s="32" t="s">
        <v>64</v>
      </c>
      <c r="D16" s="33" t="s">
        <v>65</v>
      </c>
      <c r="E16" s="33" t="s">
        <v>67</v>
      </c>
      <c r="F16" s="34" t="s">
        <v>19</v>
      </c>
      <c r="G16" s="34" t="s">
        <v>69</v>
      </c>
      <c r="H16" s="33"/>
      <c r="I16" s="33"/>
      <c r="J16" s="33"/>
      <c r="K16" s="33"/>
    </row>
    <row r="17" spans="1:11">
      <c r="A17" s="31" t="s">
        <v>93</v>
      </c>
      <c r="B17" s="35" t="s">
        <v>94</v>
      </c>
      <c r="C17" s="32" t="s">
        <v>64</v>
      </c>
      <c r="D17" s="33" t="s">
        <v>65</v>
      </c>
      <c r="E17" s="33" t="s">
        <v>67</v>
      </c>
      <c r="F17" s="33" t="s">
        <v>68</v>
      </c>
      <c r="G17" s="34" t="s">
        <v>19</v>
      </c>
      <c r="H17" s="34" t="s">
        <v>69</v>
      </c>
      <c r="I17" s="33"/>
      <c r="J17" s="33"/>
      <c r="K17" s="33"/>
    </row>
    <row r="18" spans="1:11">
      <c r="A18" s="31"/>
      <c r="B18" s="35" t="s">
        <v>95</v>
      </c>
      <c r="C18" s="32" t="s">
        <v>64</v>
      </c>
      <c r="D18" s="33" t="s">
        <v>65</v>
      </c>
      <c r="E18" s="33" t="s">
        <v>67</v>
      </c>
      <c r="F18" s="33" t="s">
        <v>68</v>
      </c>
      <c r="G18" s="34" t="s">
        <v>19</v>
      </c>
      <c r="H18" s="34" t="s">
        <v>69</v>
      </c>
      <c r="I18" s="33"/>
      <c r="J18" s="33"/>
      <c r="K18" s="33"/>
    </row>
    <row r="19" spans="1:11">
      <c r="A19" s="31"/>
      <c r="B19" s="35" t="s">
        <v>96</v>
      </c>
      <c r="C19" s="32" t="s">
        <v>64</v>
      </c>
      <c r="D19" s="33" t="s">
        <v>65</v>
      </c>
      <c r="E19" s="33" t="s">
        <v>67</v>
      </c>
      <c r="F19" s="33" t="s">
        <v>68</v>
      </c>
      <c r="G19" s="34" t="s">
        <v>19</v>
      </c>
      <c r="H19" s="34" t="s">
        <v>69</v>
      </c>
      <c r="I19" s="33"/>
      <c r="J19" s="33"/>
      <c r="K19" s="33"/>
    </row>
    <row r="20" spans="1:11">
      <c r="A20" s="31"/>
      <c r="B20" s="35" t="s">
        <v>97</v>
      </c>
      <c r="C20" s="32" t="s">
        <v>64</v>
      </c>
      <c r="D20" s="33" t="s">
        <v>65</v>
      </c>
      <c r="E20" s="33" t="s">
        <v>67</v>
      </c>
      <c r="F20" s="33" t="s">
        <v>68</v>
      </c>
      <c r="G20" s="34" t="s">
        <v>19</v>
      </c>
      <c r="H20" s="34" t="s">
        <v>69</v>
      </c>
      <c r="I20" s="33"/>
      <c r="J20" s="33"/>
      <c r="K20" s="33"/>
    </row>
    <row r="21" spans="1:11">
      <c r="A21" s="31" t="s">
        <v>98</v>
      </c>
      <c r="B21" s="35" t="s">
        <v>99</v>
      </c>
      <c r="C21" s="32" t="s">
        <v>64</v>
      </c>
      <c r="D21" s="33" t="s">
        <v>65</v>
      </c>
      <c r="E21" s="33" t="s">
        <v>67</v>
      </c>
      <c r="F21" s="34" t="s">
        <v>19</v>
      </c>
      <c r="G21" s="34" t="s">
        <v>69</v>
      </c>
      <c r="H21" s="33"/>
      <c r="I21" s="33"/>
      <c r="J21" s="33"/>
      <c r="K21" s="33"/>
    </row>
    <row r="22" spans="1:11">
      <c r="A22" s="31" t="s">
        <v>100</v>
      </c>
      <c r="B22" s="32" t="s">
        <v>101</v>
      </c>
      <c r="C22" s="32" t="s">
        <v>64</v>
      </c>
      <c r="D22" s="33" t="s">
        <v>65</v>
      </c>
      <c r="E22" s="33" t="s">
        <v>67</v>
      </c>
      <c r="F22" s="34" t="s">
        <v>19</v>
      </c>
      <c r="G22" s="34" t="s">
        <v>69</v>
      </c>
      <c r="H22" s="33"/>
      <c r="I22" s="33"/>
      <c r="J22" s="33"/>
      <c r="K22" s="33"/>
    </row>
    <row r="23" spans="1:11">
      <c r="A23" s="36"/>
      <c r="B23" s="32" t="s">
        <v>102</v>
      </c>
      <c r="C23" s="32" t="s">
        <v>64</v>
      </c>
      <c r="D23" s="33" t="s">
        <v>65</v>
      </c>
      <c r="E23" s="33" t="s">
        <v>67</v>
      </c>
      <c r="F23" s="34" t="s">
        <v>19</v>
      </c>
      <c r="G23" s="34" t="s">
        <v>69</v>
      </c>
      <c r="H23" s="33"/>
      <c r="I23" s="33"/>
      <c r="J23" s="33"/>
      <c r="K23" s="33"/>
    </row>
    <row r="24" spans="1:11">
      <c r="A24" s="32" t="s">
        <v>103</v>
      </c>
      <c r="B24" s="35" t="s">
        <v>104</v>
      </c>
      <c r="C24" s="32" t="s">
        <v>64</v>
      </c>
      <c r="D24" s="33" t="s">
        <v>65</v>
      </c>
      <c r="E24" s="33" t="s">
        <v>67</v>
      </c>
      <c r="F24" s="34" t="s">
        <v>19</v>
      </c>
      <c r="G24" s="34" t="s">
        <v>69</v>
      </c>
      <c r="H24" s="33"/>
      <c r="I24" s="33"/>
      <c r="J24" s="33"/>
      <c r="K24" s="33"/>
    </row>
    <row r="25" spans="1:11">
      <c r="A25" s="31" t="s">
        <v>105</v>
      </c>
      <c r="B25" s="32" t="s">
        <v>106</v>
      </c>
      <c r="C25" s="32" t="s">
        <v>64</v>
      </c>
      <c r="D25" s="33" t="s">
        <v>65</v>
      </c>
      <c r="E25" s="33" t="s">
        <v>67</v>
      </c>
      <c r="F25" s="34" t="s">
        <v>19</v>
      </c>
      <c r="G25" s="34" t="s">
        <v>69</v>
      </c>
      <c r="H25" s="33"/>
      <c r="I25" s="33"/>
      <c r="J25" s="33"/>
      <c r="K25" s="33"/>
    </row>
    <row r="26" spans="1:11">
      <c r="A26" s="36"/>
      <c r="B26" s="32" t="s">
        <v>107</v>
      </c>
      <c r="C26" s="32" t="s">
        <v>64</v>
      </c>
      <c r="D26" s="33" t="s">
        <v>65</v>
      </c>
      <c r="E26" s="33" t="s">
        <v>67</v>
      </c>
      <c r="F26" s="34" t="s">
        <v>19</v>
      </c>
      <c r="G26" s="34" t="s">
        <v>69</v>
      </c>
      <c r="H26" s="33"/>
      <c r="I26" s="33"/>
      <c r="J26" s="33"/>
      <c r="K26" s="33"/>
    </row>
    <row r="27" spans="1:11">
      <c r="A27" s="36"/>
      <c r="B27" s="32" t="s">
        <v>108</v>
      </c>
      <c r="C27" s="32" t="s">
        <v>64</v>
      </c>
      <c r="D27" s="33" t="s">
        <v>65</v>
      </c>
      <c r="E27" s="33" t="s">
        <v>67</v>
      </c>
      <c r="F27" s="34" t="s">
        <v>19</v>
      </c>
      <c r="G27" s="34" t="s">
        <v>69</v>
      </c>
      <c r="H27" s="33"/>
      <c r="I27" s="33"/>
      <c r="J27" s="33"/>
      <c r="K27" s="33"/>
    </row>
    <row r="28" spans="1:11">
      <c r="A28" s="36"/>
      <c r="B28" s="32" t="s">
        <v>109</v>
      </c>
      <c r="C28" s="32" t="s">
        <v>64</v>
      </c>
      <c r="D28" s="33" t="s">
        <v>65</v>
      </c>
      <c r="E28" s="33" t="s">
        <v>67</v>
      </c>
      <c r="F28" s="34" t="s">
        <v>19</v>
      </c>
      <c r="G28" s="34" t="s">
        <v>69</v>
      </c>
      <c r="H28" s="33"/>
      <c r="I28" s="33"/>
      <c r="J28" s="33"/>
      <c r="K28" s="33"/>
    </row>
    <row r="29" spans="1:11">
      <c r="A29" s="31" t="s">
        <v>110</v>
      </c>
      <c r="B29" s="32" t="s">
        <v>111</v>
      </c>
      <c r="C29" s="32" t="s">
        <v>64</v>
      </c>
      <c r="D29" s="33" t="s">
        <v>65</v>
      </c>
      <c r="E29" s="33" t="s">
        <v>67</v>
      </c>
      <c r="F29" s="34" t="s">
        <v>19</v>
      </c>
      <c r="G29" s="34" t="s">
        <v>69</v>
      </c>
      <c r="H29" s="33"/>
      <c r="I29" s="33"/>
      <c r="J29" s="33"/>
      <c r="K29" s="33"/>
    </row>
    <row r="30" spans="1:11">
      <c r="A30" s="36"/>
      <c r="B30" s="32" t="s">
        <v>112</v>
      </c>
      <c r="C30" s="32" t="s">
        <v>64</v>
      </c>
      <c r="D30" s="33" t="s">
        <v>65</v>
      </c>
      <c r="E30" s="33" t="s">
        <v>67</v>
      </c>
      <c r="F30" s="34" t="s">
        <v>19</v>
      </c>
      <c r="G30" s="34" t="s">
        <v>69</v>
      </c>
      <c r="H30" s="33"/>
      <c r="I30" s="33"/>
      <c r="J30" s="33"/>
      <c r="K30" s="33"/>
    </row>
    <row r="31" spans="1:11">
      <c r="A31" s="31" t="s">
        <v>113</v>
      </c>
      <c r="B31" s="32" t="s">
        <v>114</v>
      </c>
      <c r="C31" s="32" t="s">
        <v>64</v>
      </c>
      <c r="D31" s="33" t="s">
        <v>65</v>
      </c>
      <c r="E31" s="33" t="s">
        <v>67</v>
      </c>
      <c r="F31" s="33" t="s">
        <v>68</v>
      </c>
      <c r="G31" s="34" t="s">
        <v>19</v>
      </c>
      <c r="H31" s="34" t="s">
        <v>69</v>
      </c>
      <c r="I31" s="33"/>
      <c r="J31" s="33"/>
      <c r="K31" s="33"/>
    </row>
    <row r="32" spans="1:11">
      <c r="A32" s="36"/>
      <c r="B32" s="35" t="s">
        <v>115</v>
      </c>
      <c r="C32" s="32" t="s">
        <v>77</v>
      </c>
      <c r="D32" s="33" t="s">
        <v>78</v>
      </c>
      <c r="E32" s="34" t="s">
        <v>19</v>
      </c>
      <c r="F32" s="34" t="s">
        <v>69</v>
      </c>
      <c r="G32" s="33"/>
      <c r="H32" s="33"/>
      <c r="I32" s="33"/>
      <c r="J32" s="33"/>
      <c r="K32" s="33"/>
    </row>
    <row r="33" spans="1:11">
      <c r="A33" s="36"/>
      <c r="B33" s="32" t="s">
        <v>116</v>
      </c>
      <c r="C33" s="32" t="s">
        <v>77</v>
      </c>
      <c r="D33" s="33" t="s">
        <v>78</v>
      </c>
      <c r="E33" s="34" t="s">
        <v>19</v>
      </c>
      <c r="F33" s="34" t="s">
        <v>69</v>
      </c>
      <c r="G33" s="33"/>
      <c r="H33" s="33"/>
      <c r="I33" s="33"/>
      <c r="J33" s="33"/>
      <c r="K33" s="33"/>
    </row>
    <row r="34" spans="1:11">
      <c r="A34" s="36"/>
      <c r="B34" s="32" t="s">
        <v>117</v>
      </c>
      <c r="C34" s="32" t="s">
        <v>77</v>
      </c>
      <c r="D34" s="33" t="s">
        <v>78</v>
      </c>
      <c r="E34" s="34" t="s">
        <v>19</v>
      </c>
      <c r="F34" s="34" t="s">
        <v>69</v>
      </c>
      <c r="G34" s="33"/>
      <c r="H34" s="33"/>
      <c r="I34" s="33"/>
      <c r="J34" s="33"/>
      <c r="K34" s="33"/>
    </row>
    <row r="35" spans="1:11">
      <c r="A35" s="31" t="s">
        <v>118</v>
      </c>
      <c r="B35" s="32" t="s">
        <v>119</v>
      </c>
      <c r="C35" s="32" t="s">
        <v>64</v>
      </c>
      <c r="D35" s="33" t="s">
        <v>65</v>
      </c>
      <c r="E35" s="33" t="s">
        <v>67</v>
      </c>
      <c r="F35" s="33" t="s">
        <v>68</v>
      </c>
      <c r="G35" s="34" t="s">
        <v>19</v>
      </c>
      <c r="H35" s="34" t="s">
        <v>69</v>
      </c>
      <c r="I35" s="33"/>
      <c r="J35" s="33"/>
      <c r="K35" s="33"/>
    </row>
    <row r="36" spans="1:11">
      <c r="A36" s="36"/>
      <c r="B36" s="35" t="s">
        <v>120</v>
      </c>
      <c r="C36" s="32" t="s">
        <v>77</v>
      </c>
      <c r="D36" s="33" t="s">
        <v>78</v>
      </c>
      <c r="E36" s="34" t="s">
        <v>19</v>
      </c>
      <c r="F36" s="34" t="s">
        <v>69</v>
      </c>
      <c r="G36" s="33"/>
      <c r="H36" s="33"/>
      <c r="I36" s="33"/>
      <c r="J36" s="33"/>
      <c r="K36" s="33"/>
    </row>
    <row r="37" spans="1:11">
      <c r="A37" s="31" t="s">
        <v>121</v>
      </c>
      <c r="B37" s="35" t="s">
        <v>122</v>
      </c>
      <c r="C37" s="32" t="s">
        <v>64</v>
      </c>
      <c r="D37" s="33" t="s">
        <v>65</v>
      </c>
      <c r="E37" s="33" t="s">
        <v>67</v>
      </c>
      <c r="F37" s="33" t="s">
        <v>68</v>
      </c>
      <c r="G37" s="34" t="s">
        <v>19</v>
      </c>
      <c r="H37" s="34" t="s">
        <v>69</v>
      </c>
      <c r="I37" s="33"/>
      <c r="J37" s="33"/>
      <c r="K37" s="33"/>
    </row>
    <row r="38" spans="1:11">
      <c r="A38" s="31"/>
      <c r="B38" s="35" t="s">
        <v>123</v>
      </c>
      <c r="C38" s="32" t="s">
        <v>77</v>
      </c>
      <c r="D38" s="33" t="s">
        <v>78</v>
      </c>
      <c r="E38" s="34" t="s">
        <v>19</v>
      </c>
      <c r="F38" s="34" t="s">
        <v>69</v>
      </c>
      <c r="G38" s="33"/>
      <c r="H38" s="33"/>
      <c r="I38" s="33"/>
      <c r="J38" s="33"/>
      <c r="K38" s="33"/>
    </row>
    <row r="39" spans="1:11">
      <c r="A39" s="31"/>
      <c r="B39" s="35" t="s">
        <v>124</v>
      </c>
      <c r="C39" s="32" t="s">
        <v>77</v>
      </c>
      <c r="D39" s="33" t="s">
        <v>78</v>
      </c>
      <c r="E39" s="34" t="s">
        <v>19</v>
      </c>
      <c r="F39" s="34" t="s">
        <v>69</v>
      </c>
      <c r="G39" s="33"/>
      <c r="H39" s="33"/>
      <c r="I39" s="33"/>
      <c r="J39" s="33"/>
      <c r="K39" s="33"/>
    </row>
    <row r="40" spans="1:11">
      <c r="A40" s="31"/>
      <c r="B40" s="35" t="s">
        <v>125</v>
      </c>
      <c r="C40" s="32" t="s">
        <v>77</v>
      </c>
      <c r="D40" s="33" t="s">
        <v>78</v>
      </c>
      <c r="E40" s="34" t="s">
        <v>19</v>
      </c>
      <c r="F40" s="34" t="s">
        <v>69</v>
      </c>
      <c r="G40" s="33"/>
      <c r="H40" s="33"/>
      <c r="I40" s="33"/>
      <c r="J40" s="33"/>
      <c r="K40" s="33"/>
    </row>
    <row r="41" spans="1:11">
      <c r="A41" s="31"/>
      <c r="B41" s="35" t="s">
        <v>126</v>
      </c>
      <c r="C41" s="32" t="s">
        <v>77</v>
      </c>
      <c r="D41" s="33" t="s">
        <v>78</v>
      </c>
      <c r="E41" s="34" t="s">
        <v>19</v>
      </c>
      <c r="F41" s="34" t="s">
        <v>69</v>
      </c>
      <c r="G41" s="33"/>
      <c r="H41" s="33"/>
      <c r="I41" s="33"/>
      <c r="J41" s="33"/>
      <c r="K41" s="33"/>
    </row>
    <row r="42" spans="1:11">
      <c r="A42" s="36"/>
      <c r="B42" s="32" t="s">
        <v>127</v>
      </c>
      <c r="C42" s="32" t="s">
        <v>77</v>
      </c>
      <c r="D42" s="33" t="s">
        <v>78</v>
      </c>
      <c r="E42" s="34" t="s">
        <v>19</v>
      </c>
      <c r="F42" s="34" t="s">
        <v>69</v>
      </c>
      <c r="G42" s="33"/>
      <c r="H42" s="33"/>
      <c r="I42" s="33"/>
      <c r="J42" s="33"/>
      <c r="K42" s="33"/>
    </row>
    <row r="43" spans="1:11">
      <c r="A43" s="31" t="s">
        <v>128</v>
      </c>
      <c r="B43" s="32" t="s">
        <v>129</v>
      </c>
      <c r="C43" s="32" t="s">
        <v>64</v>
      </c>
      <c r="D43" s="33" t="s">
        <v>65</v>
      </c>
      <c r="E43" s="33" t="s">
        <v>67</v>
      </c>
      <c r="F43" s="33" t="s">
        <v>68</v>
      </c>
      <c r="G43" s="34" t="s">
        <v>19</v>
      </c>
      <c r="H43" s="34" t="s">
        <v>69</v>
      </c>
      <c r="I43" s="33"/>
      <c r="J43" s="33"/>
      <c r="K43" s="33"/>
    </row>
    <row r="44" spans="1:11">
      <c r="A44" s="36"/>
      <c r="B44" s="32" t="s">
        <v>130</v>
      </c>
      <c r="C44" s="32" t="s">
        <v>77</v>
      </c>
      <c r="D44" s="33" t="s">
        <v>78</v>
      </c>
      <c r="E44" s="34" t="s">
        <v>19</v>
      </c>
      <c r="F44" s="34" t="s">
        <v>69</v>
      </c>
      <c r="G44" s="33"/>
      <c r="H44" s="33"/>
      <c r="I44" s="33"/>
      <c r="J44" s="33"/>
      <c r="K44" s="33"/>
    </row>
    <row r="45" spans="1:11">
      <c r="A45" s="31" t="s">
        <v>131</v>
      </c>
      <c r="B45" s="32" t="s">
        <v>132</v>
      </c>
      <c r="C45" s="32" t="s">
        <v>64</v>
      </c>
      <c r="D45" s="33" t="s">
        <v>65</v>
      </c>
      <c r="E45" s="33" t="s">
        <v>67</v>
      </c>
      <c r="F45" s="33" t="s">
        <v>68</v>
      </c>
      <c r="G45" s="34" t="s">
        <v>19</v>
      </c>
      <c r="H45" s="34" t="s">
        <v>69</v>
      </c>
      <c r="I45" s="33"/>
      <c r="J45" s="33"/>
      <c r="K45" s="33"/>
    </row>
    <row r="46" spans="1:11">
      <c r="A46" s="36"/>
      <c r="B46" s="32" t="s">
        <v>133</v>
      </c>
      <c r="C46" s="32" t="s">
        <v>64</v>
      </c>
      <c r="D46" s="33" t="s">
        <v>65</v>
      </c>
      <c r="E46" s="33" t="s">
        <v>67</v>
      </c>
      <c r="F46" s="33" t="s">
        <v>68</v>
      </c>
      <c r="G46" s="34" t="s">
        <v>19</v>
      </c>
      <c r="H46" s="34" t="s">
        <v>69</v>
      </c>
      <c r="I46" s="33"/>
      <c r="J46" s="33"/>
      <c r="K46" s="33"/>
    </row>
    <row r="47" spans="1:11">
      <c r="A47" s="36"/>
      <c r="B47" s="32" t="s">
        <v>134</v>
      </c>
      <c r="C47" s="32" t="s">
        <v>64</v>
      </c>
      <c r="D47" s="33" t="s">
        <v>65</v>
      </c>
      <c r="E47" s="33" t="s">
        <v>67</v>
      </c>
      <c r="F47" s="33" t="s">
        <v>68</v>
      </c>
      <c r="G47" s="34" t="s">
        <v>19</v>
      </c>
      <c r="H47" s="34" t="s">
        <v>69</v>
      </c>
      <c r="I47" s="33"/>
      <c r="J47" s="33"/>
      <c r="K47" s="33"/>
    </row>
    <row r="48" spans="1:11">
      <c r="A48" s="36"/>
      <c r="B48" s="32" t="s">
        <v>135</v>
      </c>
      <c r="C48" s="32" t="s">
        <v>64</v>
      </c>
      <c r="D48" s="33" t="s">
        <v>65</v>
      </c>
      <c r="E48" s="33" t="s">
        <v>67</v>
      </c>
      <c r="F48" s="33" t="s">
        <v>68</v>
      </c>
      <c r="G48" s="34" t="s">
        <v>19</v>
      </c>
      <c r="H48" s="34" t="s">
        <v>69</v>
      </c>
      <c r="I48" s="33"/>
      <c r="J48" s="33"/>
      <c r="K48" s="33"/>
    </row>
    <row r="49" spans="1:11">
      <c r="A49" s="36"/>
      <c r="B49" s="32" t="s">
        <v>136</v>
      </c>
      <c r="C49" s="32" t="s">
        <v>64</v>
      </c>
      <c r="D49" s="33" t="s">
        <v>65</v>
      </c>
      <c r="E49" s="33" t="s">
        <v>67</v>
      </c>
      <c r="F49" s="33" t="s">
        <v>68</v>
      </c>
      <c r="G49" s="34" t="s">
        <v>19</v>
      </c>
      <c r="H49" s="34" t="s">
        <v>69</v>
      </c>
      <c r="I49" s="33"/>
      <c r="J49" s="33"/>
      <c r="K49" s="33"/>
    </row>
    <row r="50" spans="1:11">
      <c r="A50" s="36"/>
      <c r="B50" s="35" t="s">
        <v>137</v>
      </c>
      <c r="C50" s="32" t="s">
        <v>77</v>
      </c>
      <c r="D50" s="33" t="s">
        <v>78</v>
      </c>
      <c r="E50" s="34" t="s">
        <v>19</v>
      </c>
      <c r="F50" s="34" t="s">
        <v>69</v>
      </c>
      <c r="G50" s="33"/>
      <c r="H50" s="33"/>
      <c r="I50" s="33"/>
      <c r="J50" s="33"/>
      <c r="K50" s="33"/>
    </row>
    <row r="51" spans="1:11">
      <c r="A51" s="36"/>
      <c r="B51" s="35" t="s">
        <v>138</v>
      </c>
      <c r="C51" s="32" t="s">
        <v>77</v>
      </c>
      <c r="D51" s="33" t="s">
        <v>78</v>
      </c>
      <c r="E51" s="34" t="s">
        <v>19</v>
      </c>
      <c r="F51" s="34" t="s">
        <v>69</v>
      </c>
      <c r="G51" s="33"/>
      <c r="H51" s="33"/>
      <c r="I51" s="33"/>
      <c r="J51" s="33"/>
      <c r="K51" s="33"/>
    </row>
    <row r="52" spans="1:11">
      <c r="A52" s="31" t="s">
        <v>139</v>
      </c>
      <c r="B52" s="35" t="s">
        <v>140</v>
      </c>
      <c r="C52" s="32" t="s">
        <v>64</v>
      </c>
      <c r="D52" s="33" t="s">
        <v>65</v>
      </c>
      <c r="E52" s="33" t="s">
        <v>67</v>
      </c>
      <c r="F52" s="33" t="s">
        <v>68</v>
      </c>
      <c r="G52" s="34" t="s">
        <v>19</v>
      </c>
      <c r="H52" s="34" t="s">
        <v>69</v>
      </c>
      <c r="I52" s="33"/>
      <c r="J52" s="33"/>
      <c r="K52" s="33"/>
    </row>
    <row r="53" spans="1:11">
      <c r="A53" s="36"/>
      <c r="B53" s="32" t="s">
        <v>141</v>
      </c>
      <c r="C53" s="32" t="s">
        <v>77</v>
      </c>
      <c r="D53" s="33" t="s">
        <v>78</v>
      </c>
      <c r="E53" s="34" t="s">
        <v>19</v>
      </c>
      <c r="F53" s="34" t="s">
        <v>69</v>
      </c>
      <c r="G53" s="33"/>
      <c r="H53" s="33"/>
      <c r="I53" s="33"/>
      <c r="J53" s="33"/>
      <c r="K53" s="33"/>
    </row>
    <row r="54" spans="1:11">
      <c r="A54" s="31" t="s">
        <v>142</v>
      </c>
      <c r="B54" s="35" t="s">
        <v>143</v>
      </c>
      <c r="C54" s="32" t="s">
        <v>77</v>
      </c>
      <c r="D54" s="33" t="s">
        <v>78</v>
      </c>
      <c r="E54" s="34" t="s">
        <v>19</v>
      </c>
      <c r="F54" s="34" t="s">
        <v>69</v>
      </c>
      <c r="G54" s="33"/>
      <c r="H54" s="33"/>
      <c r="I54" s="33"/>
      <c r="J54" s="33"/>
      <c r="K54" s="33"/>
    </row>
    <row r="55" spans="1:11">
      <c r="A55" s="31" t="s">
        <v>144</v>
      </c>
      <c r="B55" s="35" t="s">
        <v>145</v>
      </c>
      <c r="C55" s="32" t="s">
        <v>64</v>
      </c>
      <c r="D55" s="33" t="s">
        <v>65</v>
      </c>
      <c r="E55" s="33" t="s">
        <v>67</v>
      </c>
      <c r="F55" s="34" t="s">
        <v>19</v>
      </c>
      <c r="G55" s="34" t="s">
        <v>69</v>
      </c>
      <c r="H55" s="33"/>
      <c r="I55" s="33"/>
      <c r="J55" s="33"/>
      <c r="K55" s="33"/>
    </row>
    <row r="56" spans="1:11">
      <c r="A56" s="31"/>
      <c r="B56" s="35" t="s">
        <v>146</v>
      </c>
      <c r="C56" s="32" t="s">
        <v>64</v>
      </c>
      <c r="D56" s="33" t="s">
        <v>65</v>
      </c>
      <c r="E56" s="33" t="s">
        <v>67</v>
      </c>
      <c r="F56" s="33" t="s">
        <v>68</v>
      </c>
      <c r="G56" s="34" t="s">
        <v>19</v>
      </c>
      <c r="H56" s="34" t="s">
        <v>69</v>
      </c>
      <c r="I56" s="33"/>
      <c r="J56" s="33"/>
      <c r="K56" s="33"/>
    </row>
    <row r="57" spans="1:11">
      <c r="A57" s="31"/>
      <c r="B57" s="35" t="s">
        <v>147</v>
      </c>
      <c r="C57" s="32" t="s">
        <v>16</v>
      </c>
      <c r="D57" s="34" t="s">
        <v>19</v>
      </c>
      <c r="E57" s="34" t="s">
        <v>69</v>
      </c>
      <c r="F57" s="33"/>
      <c r="G57" s="33"/>
      <c r="H57" s="33"/>
      <c r="I57" s="33"/>
      <c r="J57" s="33"/>
      <c r="K57" s="33"/>
    </row>
    <row r="58" spans="1:11">
      <c r="A58" s="31" t="s">
        <v>148</v>
      </c>
      <c r="B58" s="32" t="s">
        <v>149</v>
      </c>
      <c r="C58" s="32" t="s">
        <v>64</v>
      </c>
      <c r="D58" s="33" t="s">
        <v>65</v>
      </c>
      <c r="E58" s="33" t="s">
        <v>67</v>
      </c>
      <c r="F58" s="33" t="s">
        <v>68</v>
      </c>
      <c r="G58" s="34" t="s">
        <v>19</v>
      </c>
      <c r="H58" s="34" t="s">
        <v>69</v>
      </c>
      <c r="I58" s="33"/>
      <c r="J58" s="33"/>
      <c r="K58" s="33"/>
    </row>
    <row r="59" spans="1:11">
      <c r="A59" s="31"/>
      <c r="B59" s="32" t="s">
        <v>150</v>
      </c>
      <c r="C59" s="32" t="s">
        <v>64</v>
      </c>
      <c r="D59" s="33" t="s">
        <v>65</v>
      </c>
      <c r="E59" s="33" t="s">
        <v>67</v>
      </c>
      <c r="F59" s="33" t="s">
        <v>68</v>
      </c>
      <c r="G59" s="34" t="s">
        <v>19</v>
      </c>
      <c r="H59" s="34" t="s">
        <v>69</v>
      </c>
      <c r="I59" s="33"/>
      <c r="J59" s="33"/>
      <c r="K59" s="33"/>
    </row>
    <row r="60" spans="1:11">
      <c r="A60" s="31"/>
      <c r="B60" s="32" t="s">
        <v>151</v>
      </c>
      <c r="C60" s="32" t="s">
        <v>64</v>
      </c>
      <c r="D60" s="33" t="s">
        <v>65</v>
      </c>
      <c r="E60" s="33" t="s">
        <v>67</v>
      </c>
      <c r="F60" s="33" t="s">
        <v>68</v>
      </c>
      <c r="G60" s="34" t="s">
        <v>19</v>
      </c>
      <c r="H60" s="34" t="s">
        <v>69</v>
      </c>
      <c r="I60" s="33"/>
      <c r="J60" s="33"/>
      <c r="K60" s="33"/>
    </row>
    <row r="61" spans="1:11">
      <c r="A61" s="31" t="s">
        <v>152</v>
      </c>
      <c r="B61" s="35" t="s">
        <v>153</v>
      </c>
      <c r="C61" s="32" t="s">
        <v>64</v>
      </c>
      <c r="D61" s="33" t="s">
        <v>65</v>
      </c>
      <c r="E61" s="33" t="s">
        <v>67</v>
      </c>
      <c r="F61" s="33" t="s">
        <v>68</v>
      </c>
      <c r="G61" s="34" t="s">
        <v>19</v>
      </c>
      <c r="H61" s="34" t="s">
        <v>69</v>
      </c>
      <c r="I61" s="33"/>
      <c r="J61" s="33"/>
      <c r="K61" s="33"/>
    </row>
    <row r="62" s="26" customFormat="1" spans="1:11">
      <c r="A62" s="36" t="s">
        <v>154</v>
      </c>
      <c r="B62" s="35" t="s">
        <v>155</v>
      </c>
      <c r="C62" s="32" t="s">
        <v>64</v>
      </c>
      <c r="D62" s="33" t="s">
        <v>65</v>
      </c>
      <c r="E62" s="33" t="s">
        <v>67</v>
      </c>
      <c r="F62" s="33" t="s">
        <v>68</v>
      </c>
      <c r="G62" s="34" t="s">
        <v>19</v>
      </c>
      <c r="H62" s="34" t="s">
        <v>69</v>
      </c>
      <c r="I62" s="33"/>
      <c r="J62" s="33"/>
      <c r="K62" s="33"/>
    </row>
    <row r="63" spans="1:11">
      <c r="A63" s="31" t="s">
        <v>156</v>
      </c>
      <c r="B63" s="35" t="s">
        <v>157</v>
      </c>
      <c r="C63" s="32" t="s">
        <v>64</v>
      </c>
      <c r="D63" s="33" t="s">
        <v>65</v>
      </c>
      <c r="E63" s="33" t="s">
        <v>67</v>
      </c>
      <c r="F63" s="33" t="s">
        <v>68</v>
      </c>
      <c r="G63" s="34" t="s">
        <v>19</v>
      </c>
      <c r="H63" s="34" t="s">
        <v>69</v>
      </c>
      <c r="I63" s="33"/>
      <c r="J63" s="33"/>
      <c r="K63" s="33"/>
    </row>
    <row r="64" spans="1:11">
      <c r="A64" s="36" t="s">
        <v>158</v>
      </c>
      <c r="B64" s="35" t="s">
        <v>159</v>
      </c>
      <c r="C64" s="32" t="s">
        <v>64</v>
      </c>
      <c r="D64" s="33" t="s">
        <v>65</v>
      </c>
      <c r="E64" s="33" t="s">
        <v>67</v>
      </c>
      <c r="F64" s="33" t="s">
        <v>68</v>
      </c>
      <c r="G64" s="34" t="s">
        <v>19</v>
      </c>
      <c r="H64" s="34" t="s">
        <v>69</v>
      </c>
      <c r="I64" s="33"/>
      <c r="J64" s="33"/>
      <c r="K64" s="33"/>
    </row>
    <row r="65" spans="1:11">
      <c r="A65" s="36" t="s">
        <v>160</v>
      </c>
      <c r="B65" s="35" t="s">
        <v>161</v>
      </c>
      <c r="C65" s="32" t="s">
        <v>64</v>
      </c>
      <c r="D65" s="33" t="s">
        <v>65</v>
      </c>
      <c r="E65" s="33" t="s">
        <v>67</v>
      </c>
      <c r="F65" s="33" t="s">
        <v>68</v>
      </c>
      <c r="G65" s="34" t="s">
        <v>19</v>
      </c>
      <c r="H65" s="34" t="s">
        <v>69</v>
      </c>
      <c r="I65" s="33"/>
      <c r="J65" s="33"/>
      <c r="K65" s="33"/>
    </row>
    <row r="66" spans="1:11">
      <c r="A66" s="36"/>
      <c r="B66" s="35" t="s">
        <v>162</v>
      </c>
      <c r="C66" s="32" t="s">
        <v>77</v>
      </c>
      <c r="D66" s="33" t="s">
        <v>78</v>
      </c>
      <c r="E66" s="34" t="s">
        <v>19</v>
      </c>
      <c r="F66" s="34" t="s">
        <v>69</v>
      </c>
      <c r="G66" s="33"/>
      <c r="H66" s="33"/>
      <c r="I66" s="33"/>
      <c r="J66" s="33"/>
      <c r="K66" s="33"/>
    </row>
    <row r="67" s="26" customFormat="1" spans="1:11">
      <c r="A67" s="36" t="s">
        <v>163</v>
      </c>
      <c r="B67" s="35" t="s">
        <v>164</v>
      </c>
      <c r="C67" s="32" t="s">
        <v>64</v>
      </c>
      <c r="D67" s="33" t="s">
        <v>65</v>
      </c>
      <c r="E67" s="33" t="s">
        <v>67</v>
      </c>
      <c r="F67" s="33" t="s">
        <v>68</v>
      </c>
      <c r="G67" s="34" t="s">
        <v>19</v>
      </c>
      <c r="H67" s="34" t="s">
        <v>69</v>
      </c>
      <c r="I67" s="33"/>
      <c r="J67" s="33"/>
      <c r="K67" s="33"/>
    </row>
    <row r="68" spans="1:11">
      <c r="A68" s="36" t="s">
        <v>165</v>
      </c>
      <c r="B68" s="35" t="s">
        <v>166</v>
      </c>
      <c r="C68" s="32" t="s">
        <v>77</v>
      </c>
      <c r="D68" s="33" t="s">
        <v>78</v>
      </c>
      <c r="E68" s="34" t="s">
        <v>19</v>
      </c>
      <c r="F68" s="34" t="s">
        <v>69</v>
      </c>
      <c r="G68" s="33"/>
      <c r="H68" s="33"/>
      <c r="I68" s="33"/>
      <c r="J68" s="33"/>
      <c r="K68" s="33"/>
    </row>
    <row r="69" spans="1:11">
      <c r="A69" s="31" t="s">
        <v>167</v>
      </c>
      <c r="B69" s="35" t="s">
        <v>168</v>
      </c>
      <c r="C69" s="32" t="s">
        <v>64</v>
      </c>
      <c r="D69" s="33" t="s">
        <v>65</v>
      </c>
      <c r="E69" s="33" t="s">
        <v>67</v>
      </c>
      <c r="F69" s="33" t="s">
        <v>68</v>
      </c>
      <c r="G69" s="34" t="s">
        <v>19</v>
      </c>
      <c r="H69" s="34" t="s">
        <v>69</v>
      </c>
      <c r="I69" s="33"/>
      <c r="J69" s="33"/>
      <c r="K69" s="33"/>
    </row>
    <row r="70" spans="1:11">
      <c r="A70" s="31"/>
      <c r="B70" s="35" t="s">
        <v>169</v>
      </c>
      <c r="C70" s="32" t="s">
        <v>64</v>
      </c>
      <c r="D70" s="33" t="s">
        <v>65</v>
      </c>
      <c r="E70" s="34" t="s">
        <v>67</v>
      </c>
      <c r="F70" s="34" t="s">
        <v>68</v>
      </c>
      <c r="G70" s="33" t="s">
        <v>19</v>
      </c>
      <c r="H70" s="33" t="s">
        <v>69</v>
      </c>
      <c r="I70" s="33"/>
      <c r="J70" s="33"/>
      <c r="K70" s="33"/>
    </row>
    <row r="71" spans="1:11">
      <c r="A71" s="31"/>
      <c r="B71" s="35" t="s">
        <v>170</v>
      </c>
      <c r="C71" s="32" t="s">
        <v>64</v>
      </c>
      <c r="D71" s="33" t="s">
        <v>65</v>
      </c>
      <c r="E71" s="34" t="s">
        <v>67</v>
      </c>
      <c r="F71" s="34" t="s">
        <v>68</v>
      </c>
      <c r="G71" s="33" t="s">
        <v>19</v>
      </c>
      <c r="H71" s="33" t="s">
        <v>69</v>
      </c>
      <c r="I71" s="33"/>
      <c r="J71" s="33"/>
      <c r="K71" s="33"/>
    </row>
    <row r="72" spans="1:11">
      <c r="A72" s="31"/>
      <c r="B72" s="32" t="s">
        <v>171</v>
      </c>
      <c r="C72" s="32" t="s">
        <v>64</v>
      </c>
      <c r="D72" s="32" t="s">
        <v>65</v>
      </c>
      <c r="E72" s="32" t="s">
        <v>67</v>
      </c>
      <c r="F72" s="32" t="s">
        <v>68</v>
      </c>
      <c r="G72" s="32" t="s">
        <v>19</v>
      </c>
      <c r="H72" s="32" t="s">
        <v>69</v>
      </c>
      <c r="I72" s="33"/>
      <c r="J72" s="33"/>
      <c r="K72" s="33"/>
    </row>
    <row r="73" spans="1:11">
      <c r="A73" s="36" t="s">
        <v>172</v>
      </c>
      <c r="B73" s="35" t="s">
        <v>173</v>
      </c>
      <c r="C73" s="32" t="s">
        <v>64</v>
      </c>
      <c r="D73" s="33" t="s">
        <v>65</v>
      </c>
      <c r="E73" s="33" t="s">
        <v>67</v>
      </c>
      <c r="F73" s="34" t="s">
        <v>19</v>
      </c>
      <c r="G73" s="34" t="s">
        <v>69</v>
      </c>
      <c r="H73" s="34"/>
      <c r="I73" s="33"/>
      <c r="J73" s="33"/>
      <c r="K73" s="33"/>
    </row>
    <row r="74" spans="1:11">
      <c r="A74" s="36"/>
      <c r="B74" s="35" t="s">
        <v>174</v>
      </c>
      <c r="C74" s="32" t="s">
        <v>64</v>
      </c>
      <c r="D74" s="33" t="s">
        <v>65</v>
      </c>
      <c r="E74" s="33" t="s">
        <v>67</v>
      </c>
      <c r="F74" s="34" t="s">
        <v>19</v>
      </c>
      <c r="G74" s="34" t="s">
        <v>69</v>
      </c>
      <c r="H74" s="34"/>
      <c r="I74" s="33"/>
      <c r="J74" s="33"/>
      <c r="K74" s="33"/>
    </row>
    <row r="75" spans="1:11">
      <c r="A75" s="36"/>
      <c r="B75" s="35" t="s">
        <v>175</v>
      </c>
      <c r="C75" s="32" t="s">
        <v>64</v>
      </c>
      <c r="D75" s="33" t="s">
        <v>65</v>
      </c>
      <c r="E75" s="33" t="s">
        <v>67</v>
      </c>
      <c r="F75" s="34" t="s">
        <v>19</v>
      </c>
      <c r="G75" s="34" t="s">
        <v>69</v>
      </c>
      <c r="H75" s="34"/>
      <c r="I75" s="33"/>
      <c r="J75" s="33"/>
      <c r="K75" s="33"/>
    </row>
    <row r="76" spans="1:11">
      <c r="A76" s="36"/>
      <c r="B76" s="35" t="s">
        <v>176</v>
      </c>
      <c r="C76" s="32" t="s">
        <v>64</v>
      </c>
      <c r="D76" s="33" t="s">
        <v>65</v>
      </c>
      <c r="E76" s="33" t="s">
        <v>67</v>
      </c>
      <c r="F76" s="33" t="s">
        <v>68</v>
      </c>
      <c r="G76" s="34" t="s">
        <v>19</v>
      </c>
      <c r="H76" s="34" t="s">
        <v>69</v>
      </c>
      <c r="I76" s="33"/>
      <c r="J76" s="33"/>
      <c r="K76" s="33"/>
    </row>
    <row r="77" spans="1:11">
      <c r="A77" s="31" t="s">
        <v>177</v>
      </c>
      <c r="B77" s="32" t="s">
        <v>178</v>
      </c>
      <c r="C77" s="32" t="s">
        <v>77</v>
      </c>
      <c r="D77" s="33" t="s">
        <v>78</v>
      </c>
      <c r="E77" s="34" t="s">
        <v>19</v>
      </c>
      <c r="F77" s="34" t="s">
        <v>69</v>
      </c>
      <c r="G77" s="33"/>
      <c r="H77" s="33"/>
      <c r="I77" s="33"/>
      <c r="J77" s="33"/>
      <c r="K77" s="33"/>
    </row>
    <row r="78" spans="1:11">
      <c r="A78" s="36"/>
      <c r="B78" s="32" t="s">
        <v>179</v>
      </c>
      <c r="C78" s="32" t="s">
        <v>77</v>
      </c>
      <c r="D78" s="33" t="s">
        <v>78</v>
      </c>
      <c r="E78" s="34" t="s">
        <v>19</v>
      </c>
      <c r="F78" s="34" t="s">
        <v>69</v>
      </c>
      <c r="G78" s="33"/>
      <c r="H78" s="33"/>
      <c r="I78" s="33"/>
      <c r="J78" s="33"/>
      <c r="K78" s="33"/>
    </row>
    <row r="79" spans="1:11">
      <c r="A79" s="36"/>
      <c r="B79" s="32" t="s">
        <v>180</v>
      </c>
      <c r="C79" s="32" t="s">
        <v>77</v>
      </c>
      <c r="D79" s="33" t="s">
        <v>78</v>
      </c>
      <c r="E79" s="34" t="s">
        <v>19</v>
      </c>
      <c r="F79" s="34" t="s">
        <v>69</v>
      </c>
      <c r="G79" s="33"/>
      <c r="H79" s="33"/>
      <c r="I79" s="33"/>
      <c r="J79" s="33"/>
      <c r="K79" s="33"/>
    </row>
    <row r="80" spans="1:11">
      <c r="A80" s="31" t="s">
        <v>32</v>
      </c>
      <c r="B80" s="35" t="s">
        <v>181</v>
      </c>
      <c r="C80" s="32" t="s">
        <v>64</v>
      </c>
      <c r="D80" s="33" t="s">
        <v>65</v>
      </c>
      <c r="E80" s="33" t="s">
        <v>67</v>
      </c>
      <c r="F80" s="33" t="s">
        <v>68</v>
      </c>
      <c r="G80" s="34" t="s">
        <v>19</v>
      </c>
      <c r="H80" s="34" t="s">
        <v>69</v>
      </c>
      <c r="I80" s="33"/>
      <c r="J80" s="33"/>
      <c r="K80" s="33"/>
    </row>
    <row r="81" spans="1:11">
      <c r="A81" s="31"/>
      <c r="B81" s="32" t="s">
        <v>33</v>
      </c>
      <c r="C81" s="32" t="s">
        <v>64</v>
      </c>
      <c r="D81" s="33" t="s">
        <v>65</v>
      </c>
      <c r="E81" s="33" t="s">
        <v>67</v>
      </c>
      <c r="F81" s="33" t="s">
        <v>68</v>
      </c>
      <c r="G81" s="34" t="s">
        <v>19</v>
      </c>
      <c r="H81" s="34" t="s">
        <v>69</v>
      </c>
      <c r="I81" s="33"/>
      <c r="J81" s="33"/>
      <c r="K81" s="33"/>
    </row>
    <row r="82" spans="1:11">
      <c r="A82" s="31"/>
      <c r="B82" s="32" t="s">
        <v>182</v>
      </c>
      <c r="C82" s="32" t="s">
        <v>64</v>
      </c>
      <c r="D82" s="33" t="s">
        <v>65</v>
      </c>
      <c r="E82" s="33" t="s">
        <v>67</v>
      </c>
      <c r="F82" s="33" t="s">
        <v>68</v>
      </c>
      <c r="G82" s="34" t="s">
        <v>19</v>
      </c>
      <c r="H82" s="34" t="s">
        <v>69</v>
      </c>
      <c r="I82" s="33"/>
      <c r="J82" s="33"/>
      <c r="K82" s="33"/>
    </row>
    <row r="83" spans="1:11">
      <c r="A83" s="31"/>
      <c r="B83" s="32" t="s">
        <v>183</v>
      </c>
      <c r="C83" s="32" t="s">
        <v>64</v>
      </c>
      <c r="D83" s="33" t="s">
        <v>65</v>
      </c>
      <c r="E83" s="33" t="s">
        <v>67</v>
      </c>
      <c r="F83" s="33" t="s">
        <v>68</v>
      </c>
      <c r="G83" s="34" t="s">
        <v>19</v>
      </c>
      <c r="H83" s="34" t="s">
        <v>69</v>
      </c>
      <c r="I83" s="33"/>
      <c r="J83" s="33"/>
      <c r="K83" s="33"/>
    </row>
    <row r="84" spans="1:11">
      <c r="A84" s="31"/>
      <c r="B84" s="32" t="s">
        <v>184</v>
      </c>
      <c r="C84" s="32" t="s">
        <v>16</v>
      </c>
      <c r="D84" s="33" t="s">
        <v>19</v>
      </c>
      <c r="E84" s="33" t="s">
        <v>69</v>
      </c>
      <c r="F84" s="33"/>
      <c r="G84" s="34"/>
      <c r="H84" s="34"/>
      <c r="I84" s="33"/>
      <c r="J84" s="33"/>
      <c r="K84" s="33"/>
    </row>
    <row r="85" spans="1:11">
      <c r="A85" s="31" t="s">
        <v>185</v>
      </c>
      <c r="B85" s="35" t="s">
        <v>186</v>
      </c>
      <c r="C85" s="32" t="s">
        <v>77</v>
      </c>
      <c r="D85" s="33" t="s">
        <v>78</v>
      </c>
      <c r="E85" s="34" t="s">
        <v>19</v>
      </c>
      <c r="F85" s="34" t="s">
        <v>69</v>
      </c>
      <c r="G85" s="33"/>
      <c r="H85" s="33"/>
      <c r="I85" s="33"/>
      <c r="J85" s="33"/>
      <c r="K85" s="33"/>
    </row>
    <row r="86" spans="1:11">
      <c r="A86" s="31" t="s">
        <v>187</v>
      </c>
      <c r="B86" s="35" t="s">
        <v>188</v>
      </c>
      <c r="C86" s="32" t="s">
        <v>64</v>
      </c>
      <c r="D86" s="33" t="s">
        <v>65</v>
      </c>
      <c r="E86" s="33" t="s">
        <v>67</v>
      </c>
      <c r="F86" s="34" t="s">
        <v>19</v>
      </c>
      <c r="G86" s="34" t="s">
        <v>69</v>
      </c>
      <c r="H86" s="33"/>
      <c r="I86" s="33"/>
      <c r="J86" s="33"/>
      <c r="K86" s="33"/>
    </row>
    <row r="87" spans="1:11">
      <c r="A87" s="31"/>
      <c r="B87" s="32" t="s">
        <v>189</v>
      </c>
      <c r="C87" s="32" t="s">
        <v>77</v>
      </c>
      <c r="D87" s="33" t="s">
        <v>78</v>
      </c>
      <c r="E87" s="34" t="s">
        <v>19</v>
      </c>
      <c r="F87" s="34" t="s">
        <v>69</v>
      </c>
      <c r="G87" s="33"/>
      <c r="H87" s="33"/>
      <c r="I87" s="33"/>
      <c r="J87" s="33"/>
      <c r="K87" s="33"/>
    </row>
    <row r="88" spans="1:11">
      <c r="A88" s="31"/>
      <c r="B88" s="32" t="s">
        <v>190</v>
      </c>
      <c r="C88" s="32" t="s">
        <v>16</v>
      </c>
      <c r="D88" s="33" t="s">
        <v>19</v>
      </c>
      <c r="E88" s="34" t="s">
        <v>69</v>
      </c>
      <c r="F88" s="34"/>
      <c r="G88" s="33"/>
      <c r="H88" s="33"/>
      <c r="I88" s="33"/>
      <c r="J88" s="33"/>
      <c r="K88" s="33"/>
    </row>
    <row r="89" spans="1:11">
      <c r="A89" s="31"/>
      <c r="B89" s="32" t="s">
        <v>191</v>
      </c>
      <c r="C89" s="32" t="s">
        <v>16</v>
      </c>
      <c r="D89" s="33" t="s">
        <v>19</v>
      </c>
      <c r="E89" s="34" t="s">
        <v>69</v>
      </c>
      <c r="F89" s="34"/>
      <c r="G89" s="33"/>
      <c r="H89" s="33"/>
      <c r="I89" s="33"/>
      <c r="J89" s="33"/>
      <c r="K89" s="33"/>
    </row>
    <row r="90" spans="1:11">
      <c r="A90" s="31" t="s">
        <v>192</v>
      </c>
      <c r="B90" s="35" t="s">
        <v>193</v>
      </c>
      <c r="C90" s="32" t="s">
        <v>64</v>
      </c>
      <c r="D90" s="33" t="s">
        <v>65</v>
      </c>
      <c r="E90" s="33" t="s">
        <v>67</v>
      </c>
      <c r="F90" s="33" t="s">
        <v>68</v>
      </c>
      <c r="G90" s="34" t="s">
        <v>19</v>
      </c>
      <c r="H90" s="34" t="s">
        <v>69</v>
      </c>
      <c r="I90" s="33"/>
      <c r="J90" s="33"/>
      <c r="K90" s="33"/>
    </row>
    <row r="91" spans="1:11">
      <c r="A91" s="31" t="s">
        <v>194</v>
      </c>
      <c r="B91" s="34" t="s">
        <v>195</v>
      </c>
      <c r="C91" s="32" t="s">
        <v>64</v>
      </c>
      <c r="D91" s="33" t="s">
        <v>65</v>
      </c>
      <c r="E91" s="33" t="s">
        <v>67</v>
      </c>
      <c r="F91" s="33" t="s">
        <v>68</v>
      </c>
      <c r="G91" s="34" t="s">
        <v>19</v>
      </c>
      <c r="H91" s="34" t="s">
        <v>69</v>
      </c>
      <c r="I91" s="33"/>
      <c r="J91" s="34"/>
      <c r="K91" s="34"/>
    </row>
    <row r="92" spans="1:11">
      <c r="A92" s="31" t="s">
        <v>196</v>
      </c>
      <c r="B92" s="35" t="s">
        <v>197</v>
      </c>
      <c r="C92" s="32" t="s">
        <v>64</v>
      </c>
      <c r="D92" s="33" t="s">
        <v>65</v>
      </c>
      <c r="E92" s="33" t="s">
        <v>67</v>
      </c>
      <c r="F92" s="33" t="s">
        <v>68</v>
      </c>
      <c r="G92" s="34" t="s">
        <v>19</v>
      </c>
      <c r="H92" s="34" t="s">
        <v>69</v>
      </c>
      <c r="I92" s="33"/>
      <c r="J92" s="33"/>
      <c r="K92" s="33"/>
    </row>
    <row r="93" spans="1:11">
      <c r="A93" s="31"/>
      <c r="B93" s="35" t="s">
        <v>198</v>
      </c>
      <c r="C93" s="32" t="s">
        <v>64</v>
      </c>
      <c r="D93" s="33" t="s">
        <v>65</v>
      </c>
      <c r="E93" s="33" t="s">
        <v>67</v>
      </c>
      <c r="F93" s="33" t="s">
        <v>68</v>
      </c>
      <c r="G93" s="34" t="s">
        <v>19</v>
      </c>
      <c r="H93" s="34" t="s">
        <v>69</v>
      </c>
      <c r="I93" s="33"/>
      <c r="J93" s="33"/>
      <c r="K93" s="33"/>
    </row>
    <row r="94" spans="1:11">
      <c r="A94" s="31"/>
      <c r="B94" s="35" t="s">
        <v>199</v>
      </c>
      <c r="C94" s="32" t="s">
        <v>64</v>
      </c>
      <c r="D94" s="33" t="s">
        <v>65</v>
      </c>
      <c r="E94" s="33" t="s">
        <v>67</v>
      </c>
      <c r="F94" s="33" t="s">
        <v>68</v>
      </c>
      <c r="G94" s="34" t="s">
        <v>19</v>
      </c>
      <c r="H94" s="34" t="s">
        <v>69</v>
      </c>
      <c r="I94" s="33"/>
      <c r="J94" s="33"/>
      <c r="K94" s="33"/>
    </row>
    <row r="95" spans="1:11">
      <c r="A95" s="31"/>
      <c r="B95" s="35" t="s">
        <v>200</v>
      </c>
      <c r="C95" s="32" t="s">
        <v>64</v>
      </c>
      <c r="D95" s="33" t="s">
        <v>65</v>
      </c>
      <c r="E95" s="33" t="s">
        <v>67</v>
      </c>
      <c r="F95" s="33" t="s">
        <v>68</v>
      </c>
      <c r="G95" s="34" t="s">
        <v>19</v>
      </c>
      <c r="H95" s="34" t="s">
        <v>69</v>
      </c>
      <c r="I95" s="33"/>
      <c r="J95" s="33"/>
      <c r="K95" s="33"/>
    </row>
    <row r="96" spans="1:11">
      <c r="A96" s="31"/>
      <c r="B96" s="35" t="s">
        <v>201</v>
      </c>
      <c r="C96" s="32" t="s">
        <v>64</v>
      </c>
      <c r="D96" s="33" t="s">
        <v>65</v>
      </c>
      <c r="E96" s="33" t="s">
        <v>67</v>
      </c>
      <c r="F96" s="33" t="s">
        <v>68</v>
      </c>
      <c r="G96" s="34" t="s">
        <v>19</v>
      </c>
      <c r="H96" s="34" t="s">
        <v>69</v>
      </c>
      <c r="I96" s="33"/>
      <c r="J96" s="33"/>
      <c r="K96" s="33"/>
    </row>
    <row r="97" spans="1:11">
      <c r="A97" s="31" t="s">
        <v>16</v>
      </c>
      <c r="B97" s="35" t="s">
        <v>17</v>
      </c>
      <c r="C97" s="35" t="s">
        <v>202</v>
      </c>
      <c r="D97" s="34" t="s">
        <v>203</v>
      </c>
      <c r="E97" s="34" t="s">
        <v>204</v>
      </c>
      <c r="F97" s="34" t="s">
        <v>205</v>
      </c>
      <c r="G97" s="35" t="s">
        <v>206</v>
      </c>
      <c r="H97" s="34" t="s">
        <v>207</v>
      </c>
      <c r="I97" s="33" t="s">
        <v>16</v>
      </c>
      <c r="J97" s="34" t="s">
        <v>19</v>
      </c>
      <c r="K97" s="34" t="s">
        <v>69</v>
      </c>
    </row>
    <row r="99" spans="2:2">
      <c r="B99" s="37"/>
    </row>
    <row r="100" spans="2:2">
      <c r="B100" s="37"/>
    </row>
  </sheetData>
  <mergeCells count="24">
    <mergeCell ref="C1:K1"/>
    <mergeCell ref="A2:A4"/>
    <mergeCell ref="A6:A7"/>
    <mergeCell ref="A8:A10"/>
    <mergeCell ref="A12:A14"/>
    <mergeCell ref="A17:A20"/>
    <mergeCell ref="A22:A23"/>
    <mergeCell ref="A25:A28"/>
    <mergeCell ref="A29:A30"/>
    <mergeCell ref="A31:A34"/>
    <mergeCell ref="A35:A36"/>
    <mergeCell ref="A37:A42"/>
    <mergeCell ref="A43:A44"/>
    <mergeCell ref="A45:A51"/>
    <mergeCell ref="A52:A53"/>
    <mergeCell ref="A55:A57"/>
    <mergeCell ref="A58:A60"/>
    <mergeCell ref="A65:A66"/>
    <mergeCell ref="A69:A72"/>
    <mergeCell ref="A73:A76"/>
    <mergeCell ref="A77:A79"/>
    <mergeCell ref="A80:A84"/>
    <mergeCell ref="A86:A89"/>
    <mergeCell ref="A92:A9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D97"/>
  <sheetViews>
    <sheetView zoomScale="90" zoomScaleNormal="90" topLeftCell="A61" workbookViewId="0">
      <selection activeCell="B96" sqref="B96"/>
    </sheetView>
  </sheetViews>
  <sheetFormatPr defaultColWidth="9" defaultRowHeight="14.25"/>
  <cols>
    <col min="1" max="1" width="22.8833333333333" style="6" customWidth="1"/>
    <col min="2" max="2" width="33.8833333333333" style="3" customWidth="1"/>
    <col min="3" max="3" width="16.3333333333333" style="3" customWidth="1"/>
    <col min="4" max="4" width="16.8833333333333" style="7" customWidth="1"/>
    <col min="5" max="9" width="9" style="7"/>
    <col min="10" max="10" width="15.1083333333333" style="7" customWidth="1"/>
    <col min="11" max="11" width="17.2166666666667" style="7" customWidth="1"/>
    <col min="12" max="16384" width="9" style="7"/>
  </cols>
  <sheetData>
    <row r="1" s="1" customFormat="1" ht="13.5" spans="1:9">
      <c r="A1" s="8" t="s">
        <v>59</v>
      </c>
      <c r="B1" s="9" t="s">
        <v>60</v>
      </c>
      <c r="C1" s="9" t="s">
        <v>208</v>
      </c>
      <c r="D1" s="9"/>
      <c r="E1" s="9"/>
      <c r="F1" s="9"/>
      <c r="G1" s="9"/>
      <c r="H1" s="9"/>
      <c r="I1" s="9"/>
    </row>
    <row r="2" s="2" customFormat="1" ht="28.5" spans="1:12">
      <c r="A2" s="10" t="s">
        <v>62</v>
      </c>
      <c r="B2" s="4" t="s">
        <v>63</v>
      </c>
      <c r="C2" s="4" t="s">
        <v>64</v>
      </c>
      <c r="D2" s="2" t="s">
        <v>65</v>
      </c>
      <c r="E2" s="2" t="s">
        <v>66</v>
      </c>
      <c r="F2" s="2" t="s">
        <v>67</v>
      </c>
      <c r="G2" s="2" t="s">
        <v>68</v>
      </c>
      <c r="H2" s="11" t="s">
        <v>19</v>
      </c>
      <c r="I2" s="11" t="s">
        <v>69</v>
      </c>
      <c r="L2" s="10" t="s">
        <v>62</v>
      </c>
    </row>
    <row r="3" s="2" customFormat="1" ht="28.5" spans="1:12">
      <c r="A3" s="10"/>
      <c r="B3" s="4" t="s">
        <v>70</v>
      </c>
      <c r="C3" s="4" t="s">
        <v>16</v>
      </c>
      <c r="D3" s="11" t="s">
        <v>19</v>
      </c>
      <c r="E3" s="11" t="s">
        <v>69</v>
      </c>
      <c r="L3" s="10" t="s">
        <v>72</v>
      </c>
    </row>
    <row r="4" s="2" customFormat="1" spans="1:12">
      <c r="A4" s="10"/>
      <c r="B4" s="4" t="s">
        <v>71</v>
      </c>
      <c r="C4" s="4" t="s">
        <v>16</v>
      </c>
      <c r="D4" s="11" t="s">
        <v>19</v>
      </c>
      <c r="E4" s="11" t="s">
        <v>69</v>
      </c>
      <c r="L4" s="10" t="s">
        <v>74</v>
      </c>
    </row>
    <row r="5" s="2" customFormat="1" spans="1:12">
      <c r="A5" s="10" t="s">
        <v>72</v>
      </c>
      <c r="B5" s="12" t="s">
        <v>73</v>
      </c>
      <c r="C5" s="4" t="s">
        <v>64</v>
      </c>
      <c r="D5" s="2" t="s">
        <v>65</v>
      </c>
      <c r="E5" s="2" t="s">
        <v>67</v>
      </c>
      <c r="F5" s="11" t="s">
        <v>19</v>
      </c>
      <c r="G5" s="11" t="s">
        <v>69</v>
      </c>
      <c r="L5" s="10" t="s">
        <v>79</v>
      </c>
    </row>
    <row r="6" s="2" customFormat="1" spans="1:12">
      <c r="A6" s="10" t="s">
        <v>74</v>
      </c>
      <c r="B6" s="12" t="s">
        <v>75</v>
      </c>
      <c r="C6" s="4" t="s">
        <v>64</v>
      </c>
      <c r="D6" s="2" t="s">
        <v>65</v>
      </c>
      <c r="E6" s="2" t="s">
        <v>67</v>
      </c>
      <c r="F6" s="11" t="s">
        <v>19</v>
      </c>
      <c r="G6" s="11" t="s">
        <v>69</v>
      </c>
      <c r="L6" s="14" t="s">
        <v>83</v>
      </c>
    </row>
    <row r="7" s="2" customFormat="1" spans="1:12">
      <c r="A7" s="13"/>
      <c r="B7" s="4" t="s">
        <v>76</v>
      </c>
      <c r="C7" s="4" t="s">
        <v>77</v>
      </c>
      <c r="D7" s="2" t="s">
        <v>78</v>
      </c>
      <c r="E7" s="11" t="s">
        <v>19</v>
      </c>
      <c r="F7" s="11" t="s">
        <v>69</v>
      </c>
      <c r="L7" s="10" t="s">
        <v>85</v>
      </c>
    </row>
    <row r="8" s="2" customFormat="1" spans="1:12">
      <c r="A8" s="10" t="s">
        <v>79</v>
      </c>
      <c r="B8" s="4" t="s">
        <v>80</v>
      </c>
      <c r="C8" s="4" t="s">
        <v>64</v>
      </c>
      <c r="D8" s="2" t="s">
        <v>65</v>
      </c>
      <c r="E8" s="2" t="s">
        <v>67</v>
      </c>
      <c r="F8" s="2" t="s">
        <v>68</v>
      </c>
      <c r="G8" s="11" t="s">
        <v>19</v>
      </c>
      <c r="H8" s="11" t="s">
        <v>69</v>
      </c>
      <c r="L8" s="15" t="s">
        <v>89</v>
      </c>
    </row>
    <row r="9" s="2" customFormat="1" spans="1:12">
      <c r="A9" s="13"/>
      <c r="B9" s="4" t="s">
        <v>81</v>
      </c>
      <c r="C9" s="4" t="s">
        <v>77</v>
      </c>
      <c r="D9" s="2" t="s">
        <v>78</v>
      </c>
      <c r="E9" s="11" t="s">
        <v>19</v>
      </c>
      <c r="F9" s="11" t="s">
        <v>69</v>
      </c>
      <c r="L9" s="15" t="s">
        <v>91</v>
      </c>
    </row>
    <row r="10" spans="1:12">
      <c r="A10" s="13"/>
      <c r="B10" s="12" t="s">
        <v>82</v>
      </c>
      <c r="C10" s="4" t="s">
        <v>77</v>
      </c>
      <c r="D10" s="7" t="s">
        <v>78</v>
      </c>
      <c r="E10" s="11" t="s">
        <v>19</v>
      </c>
      <c r="F10" s="11" t="s">
        <v>69</v>
      </c>
      <c r="L10" s="15" t="s">
        <v>93</v>
      </c>
    </row>
    <row r="11" spans="1:12">
      <c r="A11" s="14" t="s">
        <v>83</v>
      </c>
      <c r="B11" s="12" t="s">
        <v>84</v>
      </c>
      <c r="C11" s="4" t="s">
        <v>64</v>
      </c>
      <c r="D11" s="7" t="s">
        <v>65</v>
      </c>
      <c r="E11" s="7" t="s">
        <v>67</v>
      </c>
      <c r="F11" s="7" t="s">
        <v>68</v>
      </c>
      <c r="G11" s="11" t="s">
        <v>19</v>
      </c>
      <c r="H11" s="11" t="s">
        <v>69</v>
      </c>
      <c r="L11" s="15" t="s">
        <v>98</v>
      </c>
    </row>
    <row r="12" spans="1:12">
      <c r="A12" s="10" t="s">
        <v>85</v>
      </c>
      <c r="B12" s="12" t="s">
        <v>86</v>
      </c>
      <c r="C12" s="4" t="s">
        <v>64</v>
      </c>
      <c r="D12" s="7" t="s">
        <v>65</v>
      </c>
      <c r="E12" s="7" t="s">
        <v>67</v>
      </c>
      <c r="F12" s="7" t="s">
        <v>68</v>
      </c>
      <c r="G12" s="11" t="s">
        <v>19</v>
      </c>
      <c r="H12" s="11" t="s">
        <v>69</v>
      </c>
      <c r="L12" s="17" t="s">
        <v>100</v>
      </c>
    </row>
    <row r="13" spans="1:12">
      <c r="A13" s="13"/>
      <c r="B13" s="12" t="s">
        <v>87</v>
      </c>
      <c r="C13" s="4" t="s">
        <v>64</v>
      </c>
      <c r="D13" s="7" t="s">
        <v>65</v>
      </c>
      <c r="E13" s="7" t="s">
        <v>67</v>
      </c>
      <c r="F13" s="7" t="s">
        <v>68</v>
      </c>
      <c r="G13" s="11" t="s">
        <v>19</v>
      </c>
      <c r="H13" s="11" t="s">
        <v>69</v>
      </c>
      <c r="L13" s="3" t="s">
        <v>103</v>
      </c>
    </row>
    <row r="14" ht="28.5" spans="1:12">
      <c r="A14" s="13"/>
      <c r="B14" s="4" t="s">
        <v>88</v>
      </c>
      <c r="C14" s="4" t="s">
        <v>64</v>
      </c>
      <c r="D14" s="7" t="s">
        <v>65</v>
      </c>
      <c r="E14" s="7" t="s">
        <v>67</v>
      </c>
      <c r="F14" s="7" t="s">
        <v>68</v>
      </c>
      <c r="G14" s="11" t="s">
        <v>19</v>
      </c>
      <c r="H14" s="11" t="s">
        <v>69</v>
      </c>
      <c r="L14" s="17" t="s">
        <v>105</v>
      </c>
    </row>
    <row r="15" ht="28.5" spans="1:12">
      <c r="A15" s="15" t="s">
        <v>89</v>
      </c>
      <c r="B15" s="16" t="s">
        <v>90</v>
      </c>
      <c r="C15" s="4" t="s">
        <v>64</v>
      </c>
      <c r="D15" s="7" t="s">
        <v>65</v>
      </c>
      <c r="E15" s="7" t="s">
        <v>67</v>
      </c>
      <c r="F15" s="7" t="s">
        <v>68</v>
      </c>
      <c r="G15" s="11" t="s">
        <v>19</v>
      </c>
      <c r="H15" s="11" t="s">
        <v>69</v>
      </c>
      <c r="L15" s="17" t="s">
        <v>209</v>
      </c>
    </row>
    <row r="16" spans="1:12">
      <c r="A16" s="15" t="s">
        <v>91</v>
      </c>
      <c r="B16" s="16" t="s">
        <v>92</v>
      </c>
      <c r="C16" s="4" t="s">
        <v>64</v>
      </c>
      <c r="D16" s="7" t="s">
        <v>65</v>
      </c>
      <c r="E16" s="7" t="s">
        <v>67</v>
      </c>
      <c r="F16" s="11" t="s">
        <v>19</v>
      </c>
      <c r="G16" s="11" t="s">
        <v>69</v>
      </c>
      <c r="L16" s="17" t="s">
        <v>113</v>
      </c>
    </row>
    <row r="17" spans="1:12">
      <c r="A17" s="15" t="s">
        <v>93</v>
      </c>
      <c r="B17" s="16" t="s">
        <v>94</v>
      </c>
      <c r="C17" s="4" t="s">
        <v>64</v>
      </c>
      <c r="D17" s="7" t="s">
        <v>65</v>
      </c>
      <c r="E17" s="7" t="s">
        <v>67</v>
      </c>
      <c r="F17" s="7" t="s">
        <v>68</v>
      </c>
      <c r="G17" s="11" t="s">
        <v>19</v>
      </c>
      <c r="H17" s="11" t="s">
        <v>69</v>
      </c>
      <c r="L17" s="17" t="s">
        <v>118</v>
      </c>
    </row>
    <row r="18" spans="1:12">
      <c r="A18" s="15"/>
      <c r="B18" s="16" t="s">
        <v>95</v>
      </c>
      <c r="C18" s="4" t="s">
        <v>64</v>
      </c>
      <c r="D18" s="7" t="s">
        <v>65</v>
      </c>
      <c r="E18" s="7" t="s">
        <v>67</v>
      </c>
      <c r="F18" s="7" t="s">
        <v>68</v>
      </c>
      <c r="G18" s="11" t="s">
        <v>19</v>
      </c>
      <c r="H18" s="11" t="s">
        <v>69</v>
      </c>
      <c r="L18" s="17" t="s">
        <v>121</v>
      </c>
    </row>
    <row r="19" spans="1:12">
      <c r="A19" s="15"/>
      <c r="B19" s="16" t="s">
        <v>96</v>
      </c>
      <c r="C19" s="4" t="s">
        <v>64</v>
      </c>
      <c r="D19" s="7" t="s">
        <v>65</v>
      </c>
      <c r="E19" s="7" t="s">
        <v>67</v>
      </c>
      <c r="F19" s="7" t="s">
        <v>68</v>
      </c>
      <c r="G19" s="11" t="s">
        <v>19</v>
      </c>
      <c r="H19" s="11" t="s">
        <v>69</v>
      </c>
      <c r="L19" s="17" t="s">
        <v>128</v>
      </c>
    </row>
    <row r="20" spans="1:12">
      <c r="A20" s="15"/>
      <c r="B20" s="16" t="s">
        <v>97</v>
      </c>
      <c r="C20" s="4" t="s">
        <v>64</v>
      </c>
      <c r="D20" s="7" t="s">
        <v>65</v>
      </c>
      <c r="E20" s="7" t="s">
        <v>67</v>
      </c>
      <c r="F20" s="7" t="s">
        <v>68</v>
      </c>
      <c r="G20" s="11" t="s">
        <v>19</v>
      </c>
      <c r="H20" s="11" t="s">
        <v>69</v>
      </c>
      <c r="L20" s="17" t="s">
        <v>131</v>
      </c>
    </row>
    <row r="21" spans="1:12">
      <c r="A21" s="15" t="s">
        <v>98</v>
      </c>
      <c r="B21" s="16" t="s">
        <v>99</v>
      </c>
      <c r="C21" s="4" t="s">
        <v>64</v>
      </c>
      <c r="D21" s="7" t="s">
        <v>65</v>
      </c>
      <c r="E21" s="7" t="s">
        <v>67</v>
      </c>
      <c r="F21" s="11" t="s">
        <v>19</v>
      </c>
      <c r="G21" s="11" t="s">
        <v>69</v>
      </c>
      <c r="L21" s="17" t="s">
        <v>139</v>
      </c>
    </row>
    <row r="22" spans="1:12">
      <c r="A22" s="17" t="s">
        <v>100</v>
      </c>
      <c r="B22" s="3" t="s">
        <v>101</v>
      </c>
      <c r="C22" s="4" t="s">
        <v>64</v>
      </c>
      <c r="D22" s="7" t="s">
        <v>65</v>
      </c>
      <c r="E22" s="7" t="s">
        <v>67</v>
      </c>
      <c r="F22" s="11" t="s">
        <v>19</v>
      </c>
      <c r="G22" s="11" t="s">
        <v>69</v>
      </c>
      <c r="L22" s="15" t="s">
        <v>142</v>
      </c>
    </row>
    <row r="23" ht="28.5" spans="2:12">
      <c r="B23" s="3" t="s">
        <v>102</v>
      </c>
      <c r="C23" s="4" t="s">
        <v>64</v>
      </c>
      <c r="D23" s="7" t="s">
        <v>65</v>
      </c>
      <c r="E23" s="7" t="s">
        <v>67</v>
      </c>
      <c r="F23" s="11" t="s">
        <v>19</v>
      </c>
      <c r="G23" s="11" t="s">
        <v>69</v>
      </c>
      <c r="L23" s="15" t="s">
        <v>144</v>
      </c>
    </row>
    <row r="24" s="3" customFormat="1" ht="28.5" spans="1:186">
      <c r="A24" s="3" t="s">
        <v>103</v>
      </c>
      <c r="B24" s="16" t="s">
        <v>104</v>
      </c>
      <c r="C24" s="4" t="s">
        <v>64</v>
      </c>
      <c r="D24" s="7" t="s">
        <v>65</v>
      </c>
      <c r="E24" s="7" t="s">
        <v>67</v>
      </c>
      <c r="F24" s="11" t="s">
        <v>19</v>
      </c>
      <c r="G24" s="11" t="s">
        <v>69</v>
      </c>
      <c r="H24" s="7"/>
      <c r="I24" s="7"/>
      <c r="J24" s="7"/>
      <c r="K24" s="7"/>
      <c r="L24" s="17" t="s">
        <v>148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</row>
    <row r="25" s="3" customFormat="1" customHeight="1" spans="1:186">
      <c r="A25" s="17" t="s">
        <v>105</v>
      </c>
      <c r="B25" s="3" t="s">
        <v>106</v>
      </c>
      <c r="C25" s="4" t="s">
        <v>64</v>
      </c>
      <c r="D25" s="7" t="s">
        <v>65</v>
      </c>
      <c r="E25" s="7" t="s">
        <v>67</v>
      </c>
      <c r="F25" s="11" t="s">
        <v>19</v>
      </c>
      <c r="G25" s="11" t="s">
        <v>69</v>
      </c>
      <c r="H25" s="7"/>
      <c r="I25" s="7"/>
      <c r="J25" s="7"/>
      <c r="K25" s="7"/>
      <c r="L25" s="15" t="s">
        <v>152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</row>
    <row r="26" s="3" customFormat="1" spans="1:186">
      <c r="A26" s="6"/>
      <c r="B26" s="3" t="s">
        <v>107</v>
      </c>
      <c r="C26" s="4" t="s">
        <v>64</v>
      </c>
      <c r="D26" s="7" t="s">
        <v>65</v>
      </c>
      <c r="E26" s="7" t="s">
        <v>67</v>
      </c>
      <c r="F26" s="11" t="s">
        <v>19</v>
      </c>
      <c r="G26" s="11" t="s">
        <v>69</v>
      </c>
      <c r="H26" s="7"/>
      <c r="I26" s="7"/>
      <c r="J26" s="7"/>
      <c r="K26" s="7"/>
      <c r="L26" s="19" t="s">
        <v>154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</row>
    <row r="27" s="3" customFormat="1" spans="1:186">
      <c r="A27" s="6"/>
      <c r="B27" s="3" t="s">
        <v>108</v>
      </c>
      <c r="C27" s="4" t="s">
        <v>64</v>
      </c>
      <c r="D27" s="7" t="s">
        <v>65</v>
      </c>
      <c r="E27" s="7" t="s">
        <v>67</v>
      </c>
      <c r="F27" s="11" t="s">
        <v>19</v>
      </c>
      <c r="G27" s="11" t="s">
        <v>69</v>
      </c>
      <c r="H27" s="7"/>
      <c r="I27" s="7"/>
      <c r="J27" s="7"/>
      <c r="K27" s="7"/>
      <c r="L27" s="19" t="s">
        <v>156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</row>
    <row r="28" s="3" customFormat="1" spans="1:186">
      <c r="A28" s="6"/>
      <c r="B28" s="3" t="s">
        <v>109</v>
      </c>
      <c r="C28" s="4" t="s">
        <v>64</v>
      </c>
      <c r="D28" s="7" t="s">
        <v>65</v>
      </c>
      <c r="E28" s="7" t="s">
        <v>67</v>
      </c>
      <c r="F28" s="11" t="s">
        <v>19</v>
      </c>
      <c r="G28" s="11" t="s">
        <v>69</v>
      </c>
      <c r="H28" s="7"/>
      <c r="I28" s="7"/>
      <c r="J28" s="7"/>
      <c r="K28" s="7"/>
      <c r="L28" s="19" t="s">
        <v>158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</row>
    <row r="29" s="3" customFormat="1" customHeight="1" spans="1:186">
      <c r="A29" s="17" t="s">
        <v>110</v>
      </c>
      <c r="B29" s="3" t="s">
        <v>111</v>
      </c>
      <c r="C29" s="4" t="s">
        <v>64</v>
      </c>
      <c r="D29" s="7" t="s">
        <v>65</v>
      </c>
      <c r="E29" s="7" t="s">
        <v>67</v>
      </c>
      <c r="F29" s="11" t="s">
        <v>19</v>
      </c>
      <c r="G29" s="11" t="s">
        <v>69</v>
      </c>
      <c r="H29" s="7"/>
      <c r="I29" s="7"/>
      <c r="J29" s="7"/>
      <c r="K29" s="7"/>
      <c r="L29" s="19" t="s">
        <v>160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</row>
    <row r="30" s="3" customFormat="1" spans="1:186">
      <c r="A30" s="6"/>
      <c r="B30" s="3" t="s">
        <v>112</v>
      </c>
      <c r="C30" s="4" t="s">
        <v>64</v>
      </c>
      <c r="D30" s="7" t="s">
        <v>65</v>
      </c>
      <c r="E30" s="7" t="s">
        <v>67</v>
      </c>
      <c r="F30" s="11" t="s">
        <v>19</v>
      </c>
      <c r="G30" s="11" t="s">
        <v>69</v>
      </c>
      <c r="H30" s="7"/>
      <c r="I30" s="7"/>
      <c r="J30" s="7"/>
      <c r="K30" s="7"/>
      <c r="L30" s="19" t="s">
        <v>163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</row>
    <row r="31" s="3" customFormat="1" spans="1:186">
      <c r="A31" s="17" t="s">
        <v>113</v>
      </c>
      <c r="B31" s="3" t="s">
        <v>114</v>
      </c>
      <c r="C31" s="4" t="s">
        <v>64</v>
      </c>
      <c r="D31" s="7" t="s">
        <v>65</v>
      </c>
      <c r="E31" s="7" t="s">
        <v>67</v>
      </c>
      <c r="F31" s="7" t="s">
        <v>68</v>
      </c>
      <c r="G31" s="11" t="s">
        <v>19</v>
      </c>
      <c r="H31" s="11" t="s">
        <v>69</v>
      </c>
      <c r="I31" s="7"/>
      <c r="J31" s="7"/>
      <c r="K31" s="7"/>
      <c r="L31" s="19" t="s">
        <v>165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</row>
    <row r="32" s="3" customFormat="1" spans="1:186">
      <c r="A32" s="6"/>
      <c r="B32" s="16" t="s">
        <v>115</v>
      </c>
      <c r="C32" s="4" t="s">
        <v>77</v>
      </c>
      <c r="D32" s="7" t="s">
        <v>78</v>
      </c>
      <c r="E32" s="11" t="s">
        <v>19</v>
      </c>
      <c r="F32" s="11" t="s">
        <v>69</v>
      </c>
      <c r="G32" s="7"/>
      <c r="H32" s="7"/>
      <c r="I32" s="7"/>
      <c r="J32" s="7"/>
      <c r="K32" s="7"/>
      <c r="L32" s="15" t="s">
        <v>167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</row>
    <row r="33" s="3" customFormat="1" ht="28.5" spans="1:186">
      <c r="A33" s="6"/>
      <c r="B33" s="3" t="s">
        <v>116</v>
      </c>
      <c r="C33" s="4" t="s">
        <v>77</v>
      </c>
      <c r="D33" s="7" t="s">
        <v>78</v>
      </c>
      <c r="E33" s="11" t="s">
        <v>19</v>
      </c>
      <c r="F33" s="11" t="s">
        <v>69</v>
      </c>
      <c r="G33" s="7"/>
      <c r="H33" s="7"/>
      <c r="I33" s="7"/>
      <c r="J33" s="7"/>
      <c r="K33" s="7"/>
      <c r="L33" s="19" t="s">
        <v>172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</row>
    <row r="34" s="3" customFormat="1" ht="42.75" spans="1:186">
      <c r="A34" s="6"/>
      <c r="B34" s="3" t="s">
        <v>117</v>
      </c>
      <c r="C34" s="4" t="s">
        <v>77</v>
      </c>
      <c r="D34" s="7" t="s">
        <v>78</v>
      </c>
      <c r="E34" s="11" t="s">
        <v>19</v>
      </c>
      <c r="F34" s="11" t="s">
        <v>69</v>
      </c>
      <c r="G34" s="7"/>
      <c r="H34" s="7"/>
      <c r="I34" s="7"/>
      <c r="J34" s="7"/>
      <c r="K34" s="7"/>
      <c r="L34" s="15" t="s">
        <v>177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</row>
    <row r="35" s="3" customFormat="1" customHeight="1" spans="1:186">
      <c r="A35" s="17" t="s">
        <v>118</v>
      </c>
      <c r="B35" s="3" t="s">
        <v>119</v>
      </c>
      <c r="C35" s="4" t="s">
        <v>64</v>
      </c>
      <c r="D35" s="7" t="s">
        <v>65</v>
      </c>
      <c r="E35" s="7" t="s">
        <v>67</v>
      </c>
      <c r="F35" s="7" t="s">
        <v>68</v>
      </c>
      <c r="G35" s="11" t="s">
        <v>19</v>
      </c>
      <c r="H35" s="11" t="s">
        <v>69</v>
      </c>
      <c r="I35" s="7"/>
      <c r="J35" s="7"/>
      <c r="K35" s="7"/>
      <c r="L35" s="17" t="s">
        <v>32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</row>
    <row r="36" s="3" customFormat="1" spans="1:186">
      <c r="A36" s="6"/>
      <c r="B36" s="16" t="s">
        <v>120</v>
      </c>
      <c r="C36" s="4" t="s">
        <v>77</v>
      </c>
      <c r="D36" s="7" t="s">
        <v>78</v>
      </c>
      <c r="E36" s="11" t="s">
        <v>19</v>
      </c>
      <c r="F36" s="11" t="s">
        <v>69</v>
      </c>
      <c r="G36" s="7"/>
      <c r="H36" s="7"/>
      <c r="I36" s="7"/>
      <c r="J36" s="7"/>
      <c r="K36" s="7"/>
      <c r="L36" s="15" t="s">
        <v>185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</row>
    <row r="37" s="3" customFormat="1" spans="1:186">
      <c r="A37" s="17" t="s">
        <v>121</v>
      </c>
      <c r="B37" s="16" t="s">
        <v>122</v>
      </c>
      <c r="C37" s="4" t="s">
        <v>64</v>
      </c>
      <c r="D37" s="7" t="s">
        <v>65</v>
      </c>
      <c r="E37" s="7" t="s">
        <v>67</v>
      </c>
      <c r="F37" s="7" t="s">
        <v>68</v>
      </c>
      <c r="G37" s="11" t="s">
        <v>19</v>
      </c>
      <c r="H37" s="11" t="s">
        <v>69</v>
      </c>
      <c r="I37" s="7"/>
      <c r="J37" s="7"/>
      <c r="K37" s="7"/>
      <c r="L37" s="15" t="s">
        <v>187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</row>
    <row r="38" s="3" customFormat="1" ht="28.5" spans="1:186">
      <c r="A38" s="17"/>
      <c r="B38" s="16" t="s">
        <v>123</v>
      </c>
      <c r="C38" s="4" t="s">
        <v>77</v>
      </c>
      <c r="D38" s="7" t="s">
        <v>78</v>
      </c>
      <c r="E38" s="11" t="s">
        <v>19</v>
      </c>
      <c r="F38" s="11" t="s">
        <v>69</v>
      </c>
      <c r="G38" s="7"/>
      <c r="H38" s="7"/>
      <c r="I38" s="7"/>
      <c r="J38" s="7"/>
      <c r="K38" s="7"/>
      <c r="L38" s="15" t="s">
        <v>192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</row>
    <row r="39" s="3" customFormat="1" ht="28.5" spans="1:186">
      <c r="A39" s="17"/>
      <c r="B39" s="16" t="s">
        <v>124</v>
      </c>
      <c r="C39" s="4" t="s">
        <v>77</v>
      </c>
      <c r="D39" s="7" t="s">
        <v>78</v>
      </c>
      <c r="E39" s="11" t="s">
        <v>19</v>
      </c>
      <c r="F39" s="11" t="s">
        <v>69</v>
      </c>
      <c r="G39" s="7"/>
      <c r="H39" s="7"/>
      <c r="I39" s="7"/>
      <c r="J39" s="7"/>
      <c r="K39" s="7"/>
      <c r="L39" s="15" t="s">
        <v>194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</row>
    <row r="40" s="3" customFormat="1" spans="1:186">
      <c r="A40" s="17"/>
      <c r="B40" s="16" t="s">
        <v>125</v>
      </c>
      <c r="C40" s="4" t="s">
        <v>77</v>
      </c>
      <c r="D40" s="7" t="s">
        <v>78</v>
      </c>
      <c r="E40" s="11" t="s">
        <v>19</v>
      </c>
      <c r="F40" s="11" t="s">
        <v>69</v>
      </c>
      <c r="G40" s="7"/>
      <c r="H40" s="7"/>
      <c r="I40" s="7"/>
      <c r="J40" s="7"/>
      <c r="K40" s="7"/>
      <c r="L40" s="15" t="s">
        <v>196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</row>
    <row r="41" s="3" customFormat="1" spans="1:186">
      <c r="A41" s="17"/>
      <c r="B41" s="16" t="s">
        <v>126</v>
      </c>
      <c r="C41" s="4" t="s">
        <v>77</v>
      </c>
      <c r="D41" s="7" t="s">
        <v>78</v>
      </c>
      <c r="E41" s="11" t="s">
        <v>19</v>
      </c>
      <c r="F41" s="11" t="s">
        <v>69</v>
      </c>
      <c r="G41" s="7"/>
      <c r="H41" s="7"/>
      <c r="I41" s="7"/>
      <c r="J41" s="7"/>
      <c r="K41" s="7"/>
      <c r="L41" s="17" t="s">
        <v>16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</row>
    <row r="42" s="3" customFormat="1" spans="1:186">
      <c r="A42" s="6"/>
      <c r="B42" s="3" t="s">
        <v>127</v>
      </c>
      <c r="C42" s="4" t="s">
        <v>77</v>
      </c>
      <c r="D42" s="7" t="s">
        <v>78</v>
      </c>
      <c r="E42" s="11" t="s">
        <v>19</v>
      </c>
      <c r="F42" s="11" t="s">
        <v>69</v>
      </c>
      <c r="G42" s="7"/>
      <c r="H42" s="7"/>
      <c r="I42" s="7"/>
      <c r="J42" s="7"/>
      <c r="K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</row>
    <row r="43" s="3" customFormat="1" spans="1:186">
      <c r="A43" s="17" t="s">
        <v>128</v>
      </c>
      <c r="B43" s="3" t="s">
        <v>129</v>
      </c>
      <c r="C43" s="4" t="s">
        <v>64</v>
      </c>
      <c r="D43" s="7" t="s">
        <v>65</v>
      </c>
      <c r="E43" s="7" t="s">
        <v>67</v>
      </c>
      <c r="F43" s="7" t="s">
        <v>68</v>
      </c>
      <c r="G43" s="11" t="s">
        <v>19</v>
      </c>
      <c r="H43" s="11" t="s">
        <v>69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</row>
    <row r="44" s="3" customFormat="1" spans="1:186">
      <c r="A44" s="6"/>
      <c r="B44" s="3" t="s">
        <v>130</v>
      </c>
      <c r="C44" s="4" t="s">
        <v>77</v>
      </c>
      <c r="D44" s="7" t="s">
        <v>78</v>
      </c>
      <c r="E44" s="11" t="s">
        <v>19</v>
      </c>
      <c r="F44" s="11" t="s">
        <v>69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</row>
    <row r="45" s="3" customFormat="1" spans="1:186">
      <c r="A45" s="17" t="s">
        <v>131</v>
      </c>
      <c r="B45" s="3" t="s">
        <v>132</v>
      </c>
      <c r="C45" s="4" t="s">
        <v>64</v>
      </c>
      <c r="D45" s="7" t="s">
        <v>65</v>
      </c>
      <c r="E45" s="7" t="s">
        <v>67</v>
      </c>
      <c r="F45" s="7" t="s">
        <v>68</v>
      </c>
      <c r="G45" s="11" t="s">
        <v>19</v>
      </c>
      <c r="H45" s="11" t="s">
        <v>69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</row>
    <row r="46" s="3" customFormat="1" spans="1:186">
      <c r="A46" s="6"/>
      <c r="B46" s="3" t="s">
        <v>133</v>
      </c>
      <c r="C46" s="4" t="s">
        <v>64</v>
      </c>
      <c r="D46" s="7" t="s">
        <v>65</v>
      </c>
      <c r="E46" s="7" t="s">
        <v>67</v>
      </c>
      <c r="F46" s="7" t="s">
        <v>68</v>
      </c>
      <c r="G46" s="11" t="s">
        <v>19</v>
      </c>
      <c r="H46" s="11" t="s">
        <v>69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</row>
    <row r="47" s="3" customFormat="1" spans="1:186">
      <c r="A47" s="6"/>
      <c r="B47" s="3" t="s">
        <v>134</v>
      </c>
      <c r="C47" s="4" t="s">
        <v>64</v>
      </c>
      <c r="D47" s="7" t="s">
        <v>65</v>
      </c>
      <c r="E47" s="7" t="s">
        <v>67</v>
      </c>
      <c r="F47" s="7" t="s">
        <v>68</v>
      </c>
      <c r="G47" s="11" t="s">
        <v>19</v>
      </c>
      <c r="H47" s="11" t="s">
        <v>69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</row>
    <row r="48" s="3" customFormat="1" spans="1:186">
      <c r="A48" s="6"/>
      <c r="B48" s="3" t="s">
        <v>135</v>
      </c>
      <c r="C48" s="4" t="s">
        <v>64</v>
      </c>
      <c r="D48" s="7" t="s">
        <v>65</v>
      </c>
      <c r="E48" s="7" t="s">
        <v>67</v>
      </c>
      <c r="F48" s="7" t="s">
        <v>68</v>
      </c>
      <c r="G48" s="11" t="s">
        <v>19</v>
      </c>
      <c r="H48" s="11" t="s">
        <v>69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</row>
    <row r="49" s="3" customFormat="1" spans="1:186">
      <c r="A49" s="6"/>
      <c r="B49" s="3" t="s">
        <v>136</v>
      </c>
      <c r="C49" s="4" t="s">
        <v>64</v>
      </c>
      <c r="D49" s="7" t="s">
        <v>65</v>
      </c>
      <c r="E49" s="7" t="s">
        <v>67</v>
      </c>
      <c r="F49" s="7" t="s">
        <v>68</v>
      </c>
      <c r="G49" s="11" t="s">
        <v>19</v>
      </c>
      <c r="H49" s="11" t="s">
        <v>69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</row>
    <row r="50" s="3" customFormat="1" spans="1:186">
      <c r="A50" s="6"/>
      <c r="B50" s="16" t="s">
        <v>137</v>
      </c>
      <c r="C50" s="4" t="s">
        <v>77</v>
      </c>
      <c r="D50" s="7" t="s">
        <v>78</v>
      </c>
      <c r="E50" s="11" t="s">
        <v>19</v>
      </c>
      <c r="F50" s="11" t="s">
        <v>69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</row>
    <row r="51" s="3" customFormat="1" spans="1:186">
      <c r="A51" s="6"/>
      <c r="B51" s="16" t="s">
        <v>138</v>
      </c>
      <c r="C51" s="4" t="s">
        <v>77</v>
      </c>
      <c r="D51" s="7" t="s">
        <v>78</v>
      </c>
      <c r="E51" s="11" t="s">
        <v>19</v>
      </c>
      <c r="F51" s="11" t="s">
        <v>69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</row>
    <row r="52" s="3" customFormat="1" spans="1:186">
      <c r="A52" s="17" t="s">
        <v>139</v>
      </c>
      <c r="B52" s="16" t="s">
        <v>140</v>
      </c>
      <c r="C52" s="4" t="s">
        <v>64</v>
      </c>
      <c r="D52" s="7" t="s">
        <v>65</v>
      </c>
      <c r="E52" s="7" t="s">
        <v>67</v>
      </c>
      <c r="F52" s="7" t="s">
        <v>68</v>
      </c>
      <c r="G52" s="11" t="s">
        <v>19</v>
      </c>
      <c r="H52" s="11" t="s">
        <v>69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</row>
    <row r="53" s="3" customFormat="1" spans="1:186">
      <c r="A53" s="6"/>
      <c r="B53" s="3" t="s">
        <v>141</v>
      </c>
      <c r="C53" s="4" t="s">
        <v>77</v>
      </c>
      <c r="D53" s="7" t="s">
        <v>78</v>
      </c>
      <c r="E53" s="11" t="s">
        <v>19</v>
      </c>
      <c r="F53" s="11" t="s">
        <v>69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</row>
    <row r="54" s="3" customFormat="1" spans="1:186">
      <c r="A54" s="15" t="s">
        <v>142</v>
      </c>
      <c r="B54" s="16" t="s">
        <v>143</v>
      </c>
      <c r="C54" s="4" t="s">
        <v>77</v>
      </c>
      <c r="D54" s="7" t="s">
        <v>78</v>
      </c>
      <c r="E54" s="11" t="s">
        <v>19</v>
      </c>
      <c r="F54" s="11" t="s">
        <v>69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</row>
    <row r="55" s="3" customFormat="1" customHeight="1" spans="1:186">
      <c r="A55" s="15" t="s">
        <v>144</v>
      </c>
      <c r="B55" s="16" t="s">
        <v>145</v>
      </c>
      <c r="C55" s="4" t="s">
        <v>64</v>
      </c>
      <c r="D55" s="7" t="s">
        <v>65</v>
      </c>
      <c r="E55" s="7" t="s">
        <v>67</v>
      </c>
      <c r="F55" s="11" t="s">
        <v>19</v>
      </c>
      <c r="G55" s="11" t="s">
        <v>69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</row>
    <row r="56" s="3" customFormat="1" spans="1:186">
      <c r="A56" s="15"/>
      <c r="B56" s="16" t="s">
        <v>146</v>
      </c>
      <c r="C56" s="4" t="s">
        <v>64</v>
      </c>
      <c r="D56" s="7" t="s">
        <v>65</v>
      </c>
      <c r="E56" s="7" t="s">
        <v>67</v>
      </c>
      <c r="F56" s="7" t="s">
        <v>68</v>
      </c>
      <c r="G56" s="11" t="s">
        <v>19</v>
      </c>
      <c r="H56" s="11" t="s">
        <v>69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</row>
    <row r="57" s="3" customFormat="1" spans="1:186">
      <c r="A57" s="15"/>
      <c r="B57" s="16" t="s">
        <v>147</v>
      </c>
      <c r="C57" s="4" t="s">
        <v>16</v>
      </c>
      <c r="D57" s="11" t="s">
        <v>19</v>
      </c>
      <c r="E57" s="11" t="s">
        <v>69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</row>
    <row r="58" s="3" customFormat="1" customHeight="1" spans="1:186">
      <c r="A58" s="17" t="s">
        <v>148</v>
      </c>
      <c r="B58" s="3" t="s">
        <v>149</v>
      </c>
      <c r="C58" s="4" t="s">
        <v>64</v>
      </c>
      <c r="D58" s="7" t="s">
        <v>65</v>
      </c>
      <c r="E58" s="7" t="s">
        <v>67</v>
      </c>
      <c r="F58" s="7" t="s">
        <v>68</v>
      </c>
      <c r="G58" s="11" t="s">
        <v>19</v>
      </c>
      <c r="H58" s="11" t="s">
        <v>69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</row>
    <row r="59" s="3" customFormat="1" spans="1:186">
      <c r="A59" s="17"/>
      <c r="B59" s="3" t="s">
        <v>150</v>
      </c>
      <c r="C59" s="4" t="s">
        <v>64</v>
      </c>
      <c r="D59" s="7" t="s">
        <v>65</v>
      </c>
      <c r="E59" s="7" t="s">
        <v>67</v>
      </c>
      <c r="F59" s="7" t="s">
        <v>68</v>
      </c>
      <c r="G59" s="11" t="s">
        <v>19</v>
      </c>
      <c r="H59" s="11" t="s">
        <v>69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</row>
    <row r="60" s="3" customFormat="1" spans="1:186">
      <c r="A60" s="17"/>
      <c r="B60" s="3" t="s">
        <v>151</v>
      </c>
      <c r="C60" s="4" t="s">
        <v>64</v>
      </c>
      <c r="D60" s="7" t="s">
        <v>65</v>
      </c>
      <c r="E60" s="7" t="s">
        <v>67</v>
      </c>
      <c r="F60" s="7" t="s">
        <v>68</v>
      </c>
      <c r="G60" s="11" t="s">
        <v>19</v>
      </c>
      <c r="H60" s="11" t="s">
        <v>69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</row>
    <row r="61" s="3" customFormat="1" spans="1:186">
      <c r="A61" s="15" t="s">
        <v>152</v>
      </c>
      <c r="B61" s="16" t="s">
        <v>153</v>
      </c>
      <c r="C61" s="4" t="s">
        <v>64</v>
      </c>
      <c r="D61" s="7" t="s">
        <v>65</v>
      </c>
      <c r="E61" s="7" t="s">
        <v>67</v>
      </c>
      <c r="F61" s="7" t="s">
        <v>68</v>
      </c>
      <c r="G61" s="11" t="s">
        <v>19</v>
      </c>
      <c r="H61" s="11" t="s">
        <v>69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</row>
    <row r="62" s="4" customFormat="1" spans="1:186">
      <c r="A62" s="18" t="s">
        <v>154</v>
      </c>
      <c r="B62" s="12" t="s">
        <v>155</v>
      </c>
      <c r="C62" s="4" t="s">
        <v>64</v>
      </c>
      <c r="D62" s="2" t="s">
        <v>65</v>
      </c>
      <c r="E62" s="2" t="s">
        <v>67</v>
      </c>
      <c r="F62" s="2" t="s">
        <v>68</v>
      </c>
      <c r="G62" s="11" t="s">
        <v>19</v>
      </c>
      <c r="H62" s="11" t="s">
        <v>69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</row>
    <row r="63" s="3" customFormat="1" spans="1:186">
      <c r="A63" s="15" t="s">
        <v>156</v>
      </c>
      <c r="B63" s="16" t="s">
        <v>157</v>
      </c>
      <c r="C63" s="4" t="s">
        <v>64</v>
      </c>
      <c r="D63" s="7" t="s">
        <v>65</v>
      </c>
      <c r="E63" s="7" t="s">
        <v>67</v>
      </c>
      <c r="F63" s="7" t="s">
        <v>68</v>
      </c>
      <c r="G63" s="11" t="s">
        <v>19</v>
      </c>
      <c r="H63" s="11" t="s">
        <v>69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</row>
    <row r="64" s="3" customFormat="1" spans="1:186">
      <c r="A64" s="19" t="s">
        <v>158</v>
      </c>
      <c r="B64" s="16" t="s">
        <v>159</v>
      </c>
      <c r="C64" s="4" t="s">
        <v>64</v>
      </c>
      <c r="D64" s="7" t="s">
        <v>65</v>
      </c>
      <c r="E64" s="7" t="s">
        <v>67</v>
      </c>
      <c r="F64" s="7" t="s">
        <v>68</v>
      </c>
      <c r="G64" s="11" t="s">
        <v>19</v>
      </c>
      <c r="H64" s="11" t="s">
        <v>69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</row>
    <row r="65" s="4" customFormat="1" spans="1:186">
      <c r="A65" s="18" t="s">
        <v>160</v>
      </c>
      <c r="B65" s="12" t="s">
        <v>161</v>
      </c>
      <c r="C65" s="4" t="s">
        <v>64</v>
      </c>
      <c r="D65" s="2" t="s">
        <v>65</v>
      </c>
      <c r="E65" s="2" t="s">
        <v>67</v>
      </c>
      <c r="F65" s="2" t="s">
        <v>68</v>
      </c>
      <c r="G65" s="11" t="s">
        <v>19</v>
      </c>
      <c r="H65" s="11" t="s">
        <v>69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</row>
    <row r="66" s="4" customFormat="1" spans="1:186">
      <c r="A66" s="18"/>
      <c r="B66" s="12" t="s">
        <v>162</v>
      </c>
      <c r="C66" s="4" t="s">
        <v>77</v>
      </c>
      <c r="D66" s="2" t="s">
        <v>78</v>
      </c>
      <c r="E66" s="11" t="s">
        <v>19</v>
      </c>
      <c r="F66" s="11" t="s">
        <v>69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</row>
    <row r="67" s="4" customFormat="1" spans="1:186">
      <c r="A67" s="18" t="s">
        <v>163</v>
      </c>
      <c r="B67" s="12" t="s">
        <v>164</v>
      </c>
      <c r="C67" s="4" t="s">
        <v>64</v>
      </c>
      <c r="D67" s="2" t="s">
        <v>65</v>
      </c>
      <c r="E67" s="2" t="s">
        <v>67</v>
      </c>
      <c r="F67" s="2" t="s">
        <v>68</v>
      </c>
      <c r="G67" s="11" t="s">
        <v>19</v>
      </c>
      <c r="H67" s="11" t="s">
        <v>69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</row>
    <row r="68" s="4" customFormat="1" spans="1:186">
      <c r="A68" s="18" t="s">
        <v>165</v>
      </c>
      <c r="B68" s="12" t="s">
        <v>166</v>
      </c>
      <c r="C68" s="4" t="s">
        <v>77</v>
      </c>
      <c r="D68" s="2" t="s">
        <v>78</v>
      </c>
      <c r="E68" s="11" t="s">
        <v>19</v>
      </c>
      <c r="F68" s="11" t="s">
        <v>69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</row>
    <row r="69" s="5" customFormat="1" spans="1:186">
      <c r="A69" s="20" t="s">
        <v>167</v>
      </c>
      <c r="B69" s="21" t="s">
        <v>168</v>
      </c>
      <c r="C69" s="5" t="s">
        <v>64</v>
      </c>
      <c r="D69" s="22" t="s">
        <v>65</v>
      </c>
      <c r="E69" s="22" t="s">
        <v>67</v>
      </c>
      <c r="F69" s="22" t="s">
        <v>68</v>
      </c>
      <c r="G69" s="23" t="s">
        <v>19</v>
      </c>
      <c r="H69" s="23" t="s">
        <v>69</v>
      </c>
      <c r="I69" s="2"/>
      <c r="J69" s="2"/>
      <c r="K69" s="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</row>
    <row r="70" s="3" customFormat="1" spans="1:186">
      <c r="A70" s="20"/>
      <c r="B70" s="12" t="s">
        <v>169</v>
      </c>
      <c r="C70" s="4" t="s">
        <v>64</v>
      </c>
      <c r="D70" s="2" t="s">
        <v>65</v>
      </c>
      <c r="E70" s="11" t="s">
        <v>67</v>
      </c>
      <c r="F70" s="11" t="s">
        <v>68</v>
      </c>
      <c r="G70" s="2" t="s">
        <v>19</v>
      </c>
      <c r="H70" s="2" t="s">
        <v>69</v>
      </c>
      <c r="I70" s="2"/>
      <c r="J70" s="2"/>
      <c r="K70" s="2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</row>
    <row r="71" s="3" customFormat="1" customHeight="1" spans="1:186">
      <c r="A71" s="20"/>
      <c r="B71" s="12" t="s">
        <v>170</v>
      </c>
      <c r="C71" s="4" t="s">
        <v>64</v>
      </c>
      <c r="D71" s="2" t="s">
        <v>65</v>
      </c>
      <c r="E71" s="11" t="s">
        <v>67</v>
      </c>
      <c r="F71" s="11" t="s">
        <v>68</v>
      </c>
      <c r="G71" s="2" t="s">
        <v>19</v>
      </c>
      <c r="H71" s="2" t="s">
        <v>69</v>
      </c>
      <c r="I71" s="2"/>
      <c r="J71" s="2"/>
      <c r="K71" s="2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</row>
    <row r="72" s="3" customFormat="1" spans="1:186">
      <c r="A72" s="20"/>
      <c r="B72" s="3" t="s">
        <v>171</v>
      </c>
      <c r="C72" s="3" t="s">
        <v>64</v>
      </c>
      <c r="D72" s="3" t="s">
        <v>65</v>
      </c>
      <c r="E72" s="3" t="s">
        <v>67</v>
      </c>
      <c r="F72" s="3" t="s">
        <v>68</v>
      </c>
      <c r="G72" s="3" t="s">
        <v>19</v>
      </c>
      <c r="H72" s="3" t="s">
        <v>69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</row>
    <row r="73" s="3" customFormat="1" spans="1:186">
      <c r="A73" s="24" t="s">
        <v>172</v>
      </c>
      <c r="B73" s="21" t="s">
        <v>173</v>
      </c>
      <c r="C73" s="4" t="s">
        <v>64</v>
      </c>
      <c r="D73" s="7" t="s">
        <v>65</v>
      </c>
      <c r="E73" s="7" t="s">
        <v>67</v>
      </c>
      <c r="F73" s="11" t="s">
        <v>19</v>
      </c>
      <c r="G73" s="11" t="s">
        <v>69</v>
      </c>
      <c r="H73" s="23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</row>
    <row r="74" s="3" customFormat="1" customHeight="1" spans="1:186">
      <c r="A74" s="24"/>
      <c r="B74" s="21" t="s">
        <v>174</v>
      </c>
      <c r="C74" s="4" t="s">
        <v>64</v>
      </c>
      <c r="D74" s="7" t="s">
        <v>65</v>
      </c>
      <c r="E74" s="7" t="s">
        <v>67</v>
      </c>
      <c r="F74" s="11" t="s">
        <v>19</v>
      </c>
      <c r="G74" s="11" t="s">
        <v>69</v>
      </c>
      <c r="H74" s="23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</row>
    <row r="75" s="3" customFormat="1" spans="1:186">
      <c r="A75" s="24"/>
      <c r="B75" s="21" t="s">
        <v>175</v>
      </c>
      <c r="C75" s="4" t="s">
        <v>64</v>
      </c>
      <c r="D75" s="7" t="s">
        <v>65</v>
      </c>
      <c r="E75" s="7" t="s">
        <v>67</v>
      </c>
      <c r="F75" s="11" t="s">
        <v>19</v>
      </c>
      <c r="G75" s="11" t="s">
        <v>69</v>
      </c>
      <c r="H75" s="23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</row>
    <row r="76" s="3" customFormat="1" spans="1:186">
      <c r="A76" s="24"/>
      <c r="B76" s="21" t="s">
        <v>176</v>
      </c>
      <c r="C76" s="5" t="s">
        <v>64</v>
      </c>
      <c r="D76" s="22" t="s">
        <v>65</v>
      </c>
      <c r="E76" s="22" t="s">
        <v>67</v>
      </c>
      <c r="F76" s="22" t="s">
        <v>68</v>
      </c>
      <c r="G76" s="23" t="s">
        <v>19</v>
      </c>
      <c r="H76" s="23" t="s">
        <v>69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</row>
    <row r="77" s="3" customFormat="1" spans="1:186">
      <c r="A77" s="15" t="s">
        <v>177</v>
      </c>
      <c r="B77" s="3" t="s">
        <v>178</v>
      </c>
      <c r="C77" s="4" t="s">
        <v>77</v>
      </c>
      <c r="D77" s="7" t="s">
        <v>78</v>
      </c>
      <c r="E77" s="11" t="s">
        <v>19</v>
      </c>
      <c r="F77" s="11" t="s">
        <v>69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</row>
    <row r="78" s="3" customFormat="1" spans="1:186">
      <c r="A78" s="19"/>
      <c r="B78" s="3" t="s">
        <v>179</v>
      </c>
      <c r="C78" s="4" t="s">
        <v>77</v>
      </c>
      <c r="D78" s="7" t="s">
        <v>78</v>
      </c>
      <c r="E78" s="11" t="s">
        <v>19</v>
      </c>
      <c r="F78" s="11" t="s">
        <v>69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</row>
    <row r="79" s="3" customFormat="1" spans="1:186">
      <c r="A79" s="19"/>
      <c r="B79" s="3" t="s">
        <v>180</v>
      </c>
      <c r="C79" s="4" t="s">
        <v>77</v>
      </c>
      <c r="D79" s="7" t="s">
        <v>78</v>
      </c>
      <c r="E79" s="11" t="s">
        <v>19</v>
      </c>
      <c r="F79" s="11" t="s">
        <v>69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</row>
    <row r="80" s="3" customFormat="1" spans="1:184">
      <c r="A80" s="17" t="s">
        <v>32</v>
      </c>
      <c r="B80" s="16" t="s">
        <v>181</v>
      </c>
      <c r="C80" s="4" t="s">
        <v>64</v>
      </c>
      <c r="D80" s="7" t="s">
        <v>65</v>
      </c>
      <c r="E80" s="7" t="s">
        <v>67</v>
      </c>
      <c r="F80" s="7" t="s">
        <v>68</v>
      </c>
      <c r="G80" s="11" t="s">
        <v>19</v>
      </c>
      <c r="H80" s="11" t="s">
        <v>69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</row>
    <row r="81" s="3" customFormat="1" spans="1:184">
      <c r="A81" s="17"/>
      <c r="B81" s="3" t="s">
        <v>33</v>
      </c>
      <c r="C81" s="4" t="s">
        <v>64</v>
      </c>
      <c r="D81" s="7" t="s">
        <v>65</v>
      </c>
      <c r="E81" s="7" t="s">
        <v>67</v>
      </c>
      <c r="F81" s="7" t="s">
        <v>68</v>
      </c>
      <c r="G81" s="11" t="s">
        <v>19</v>
      </c>
      <c r="H81" s="11" t="s">
        <v>69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</row>
    <row r="82" s="3" customFormat="1" spans="1:184">
      <c r="A82" s="17"/>
      <c r="B82" s="3" t="s">
        <v>182</v>
      </c>
      <c r="C82" s="4" t="s">
        <v>64</v>
      </c>
      <c r="D82" s="7" t="s">
        <v>65</v>
      </c>
      <c r="E82" s="7" t="s">
        <v>67</v>
      </c>
      <c r="F82" s="7" t="s">
        <v>68</v>
      </c>
      <c r="G82" s="11" t="s">
        <v>19</v>
      </c>
      <c r="H82" s="11" t="s">
        <v>69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</row>
    <row r="83" s="3" customFormat="1" spans="1:186">
      <c r="A83" s="17"/>
      <c r="B83" s="3" t="s">
        <v>183</v>
      </c>
      <c r="C83" s="4" t="s">
        <v>64</v>
      </c>
      <c r="D83" s="7" t="s">
        <v>65</v>
      </c>
      <c r="E83" s="7" t="s">
        <v>67</v>
      </c>
      <c r="F83" s="7" t="s">
        <v>68</v>
      </c>
      <c r="G83" s="11" t="s">
        <v>19</v>
      </c>
      <c r="H83" s="11" t="s">
        <v>69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</row>
    <row r="84" s="3" customFormat="1" spans="1:186">
      <c r="A84" s="17"/>
      <c r="B84" s="3" t="s">
        <v>184</v>
      </c>
      <c r="C84" s="4" t="s">
        <v>16</v>
      </c>
      <c r="D84" s="7" t="s">
        <v>19</v>
      </c>
      <c r="E84" s="7" t="s">
        <v>69</v>
      </c>
      <c r="F84" s="7"/>
      <c r="G84" s="11"/>
      <c r="H84" s="1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</row>
    <row r="85" s="3" customFormat="1" spans="1:186">
      <c r="A85" s="15" t="s">
        <v>185</v>
      </c>
      <c r="B85" s="16" t="s">
        <v>186</v>
      </c>
      <c r="C85" s="4" t="s">
        <v>77</v>
      </c>
      <c r="D85" s="7" t="s">
        <v>78</v>
      </c>
      <c r="E85" s="11" t="s">
        <v>19</v>
      </c>
      <c r="F85" s="11" t="s">
        <v>69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</row>
    <row r="86" s="3" customFormat="1" spans="1:186">
      <c r="A86" s="20" t="s">
        <v>187</v>
      </c>
      <c r="B86" s="21" t="s">
        <v>188</v>
      </c>
      <c r="C86" s="5" t="s">
        <v>64</v>
      </c>
      <c r="D86" s="22" t="s">
        <v>65</v>
      </c>
      <c r="E86" s="22" t="s">
        <v>67</v>
      </c>
      <c r="F86" s="23" t="s">
        <v>19</v>
      </c>
      <c r="G86" s="23" t="s">
        <v>69</v>
      </c>
      <c r="H86" s="22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</row>
    <row r="87" s="3" customFormat="1" spans="1:186">
      <c r="A87" s="20"/>
      <c r="B87" s="5" t="s">
        <v>189</v>
      </c>
      <c r="C87" s="5" t="s">
        <v>77</v>
      </c>
      <c r="D87" s="22" t="s">
        <v>78</v>
      </c>
      <c r="E87" s="23" t="s">
        <v>19</v>
      </c>
      <c r="F87" s="23" t="s">
        <v>69</v>
      </c>
      <c r="G87" s="22"/>
      <c r="H87" s="22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</row>
    <row r="88" s="3" customFormat="1" spans="1:186">
      <c r="A88" s="20"/>
      <c r="B88" s="5" t="s">
        <v>190</v>
      </c>
      <c r="C88" s="5" t="s">
        <v>16</v>
      </c>
      <c r="D88" s="22" t="s">
        <v>19</v>
      </c>
      <c r="E88" s="23" t="s">
        <v>69</v>
      </c>
      <c r="F88" s="23"/>
      <c r="G88" s="22"/>
      <c r="H88" s="22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</row>
    <row r="89" s="3" customFormat="1" spans="1:186">
      <c r="A89" s="20"/>
      <c r="B89" s="5" t="s">
        <v>191</v>
      </c>
      <c r="C89" s="5" t="s">
        <v>16</v>
      </c>
      <c r="D89" s="22" t="s">
        <v>19</v>
      </c>
      <c r="E89" s="23" t="s">
        <v>69</v>
      </c>
      <c r="F89" s="23"/>
      <c r="G89" s="22"/>
      <c r="H89" s="22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</row>
    <row r="90" s="3" customFormat="1" spans="1:186">
      <c r="A90" s="15" t="s">
        <v>192</v>
      </c>
      <c r="B90" s="16" t="s">
        <v>193</v>
      </c>
      <c r="C90" s="4" t="s">
        <v>64</v>
      </c>
      <c r="D90" s="7" t="s">
        <v>65</v>
      </c>
      <c r="E90" s="7" t="s">
        <v>67</v>
      </c>
      <c r="F90" s="7" t="s">
        <v>68</v>
      </c>
      <c r="G90" s="11" t="s">
        <v>19</v>
      </c>
      <c r="H90" s="11" t="s">
        <v>69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</row>
    <row r="91" s="3" customFormat="1" spans="1:186">
      <c r="A91" s="15" t="s">
        <v>194</v>
      </c>
      <c r="B91" s="25" t="s">
        <v>195</v>
      </c>
      <c r="C91" s="4" t="s">
        <v>64</v>
      </c>
      <c r="D91" s="7" t="s">
        <v>65</v>
      </c>
      <c r="E91" s="7" t="s">
        <v>67</v>
      </c>
      <c r="F91" s="7" t="s">
        <v>68</v>
      </c>
      <c r="G91" s="11" t="s">
        <v>19</v>
      </c>
      <c r="H91" s="11" t="s">
        <v>69</v>
      </c>
      <c r="I91" s="7"/>
      <c r="J91" s="11"/>
      <c r="K91" s="11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</row>
    <row r="92" spans="1:8">
      <c r="A92" s="20" t="s">
        <v>196</v>
      </c>
      <c r="B92" s="21" t="s">
        <v>197</v>
      </c>
      <c r="C92" s="5" t="s">
        <v>64</v>
      </c>
      <c r="D92" s="22" t="s">
        <v>65</v>
      </c>
      <c r="E92" s="22" t="s">
        <v>67</v>
      </c>
      <c r="F92" s="22" t="s">
        <v>68</v>
      </c>
      <c r="G92" s="23" t="s">
        <v>19</v>
      </c>
      <c r="H92" s="23" t="s">
        <v>69</v>
      </c>
    </row>
    <row r="93" spans="1:8">
      <c r="A93" s="20"/>
      <c r="B93" s="21" t="s">
        <v>198</v>
      </c>
      <c r="C93" s="5" t="s">
        <v>64</v>
      </c>
      <c r="D93" s="22" t="s">
        <v>65</v>
      </c>
      <c r="E93" s="22" t="s">
        <v>67</v>
      </c>
      <c r="F93" s="22" t="s">
        <v>68</v>
      </c>
      <c r="G93" s="23" t="s">
        <v>19</v>
      </c>
      <c r="H93" s="23" t="s">
        <v>69</v>
      </c>
    </row>
    <row r="94" spans="1:8">
      <c r="A94" s="20"/>
      <c r="B94" s="21" t="s">
        <v>199</v>
      </c>
      <c r="C94" s="5" t="s">
        <v>64</v>
      </c>
      <c r="D94" s="22" t="s">
        <v>65</v>
      </c>
      <c r="E94" s="22" t="s">
        <v>67</v>
      </c>
      <c r="F94" s="22" t="s">
        <v>68</v>
      </c>
      <c r="G94" s="23" t="s">
        <v>19</v>
      </c>
      <c r="H94" s="23" t="s">
        <v>69</v>
      </c>
    </row>
    <row r="95" spans="1:8">
      <c r="A95" s="20"/>
      <c r="B95" s="21" t="s">
        <v>200</v>
      </c>
      <c r="C95" s="5" t="s">
        <v>64</v>
      </c>
      <c r="D95" s="22" t="s">
        <v>65</v>
      </c>
      <c r="E95" s="22" t="s">
        <v>67</v>
      </c>
      <c r="F95" s="22" t="s">
        <v>68</v>
      </c>
      <c r="G95" s="23" t="s">
        <v>19</v>
      </c>
      <c r="H95" s="23" t="s">
        <v>69</v>
      </c>
    </row>
    <row r="96" spans="1:8">
      <c r="A96" s="20"/>
      <c r="B96" s="21" t="s">
        <v>201</v>
      </c>
      <c r="C96" s="5" t="s">
        <v>64</v>
      </c>
      <c r="D96" s="22" t="s">
        <v>65</v>
      </c>
      <c r="E96" s="22" t="s">
        <v>67</v>
      </c>
      <c r="F96" s="22" t="s">
        <v>68</v>
      </c>
      <c r="G96" s="23" t="s">
        <v>19</v>
      </c>
      <c r="H96" s="23" t="s">
        <v>69</v>
      </c>
    </row>
    <row r="97" spans="1:11">
      <c r="A97" s="17" t="s">
        <v>16</v>
      </c>
      <c r="B97" s="16" t="s">
        <v>17</v>
      </c>
      <c r="C97" s="16" t="s">
        <v>202</v>
      </c>
      <c r="D97" s="25" t="s">
        <v>203</v>
      </c>
      <c r="E97" s="25" t="s">
        <v>204</v>
      </c>
      <c r="F97" s="25" t="s">
        <v>205</v>
      </c>
      <c r="G97" s="12" t="s">
        <v>206</v>
      </c>
      <c r="H97" s="25" t="s">
        <v>207</v>
      </c>
      <c r="I97" s="7" t="s">
        <v>16</v>
      </c>
      <c r="J97" s="11" t="s">
        <v>19</v>
      </c>
      <c r="K97" s="11" t="s">
        <v>69</v>
      </c>
    </row>
  </sheetData>
  <mergeCells count="24">
    <mergeCell ref="C1:I1"/>
    <mergeCell ref="A2:A4"/>
    <mergeCell ref="A6:A7"/>
    <mergeCell ref="A8:A10"/>
    <mergeCell ref="A12:A14"/>
    <mergeCell ref="A17:A20"/>
    <mergeCell ref="A22:A23"/>
    <mergeCell ref="A25:A28"/>
    <mergeCell ref="A29:A30"/>
    <mergeCell ref="A31:A34"/>
    <mergeCell ref="A35:A36"/>
    <mergeCell ref="A37:A42"/>
    <mergeCell ref="A43:A44"/>
    <mergeCell ref="A45:A51"/>
    <mergeCell ref="A52:A53"/>
    <mergeCell ref="A55:A57"/>
    <mergeCell ref="A58:A60"/>
    <mergeCell ref="A65:A66"/>
    <mergeCell ref="A69:A72"/>
    <mergeCell ref="A73:A76"/>
    <mergeCell ref="A77:A79"/>
    <mergeCell ref="A80:A84"/>
    <mergeCell ref="A86:A89"/>
    <mergeCell ref="A92:A96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工业源</vt:lpstr>
      <vt:lpstr>名词解释</vt:lpstr>
      <vt:lpstr>行业类型说明</vt:lpstr>
      <vt:lpstr>行业和管控类型选项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环保卫士</cp:lastModifiedBy>
  <dcterms:created xsi:type="dcterms:W3CDTF">2017-08-29T03:05:00Z</dcterms:created>
  <dcterms:modified xsi:type="dcterms:W3CDTF">2025-11-05T07:49:48Z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59768586037B4D56B38FC30B20D65E67_13</vt:lpwstr>
  </property>
</Properties>
</file>